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CEE\D\Mis Documentos\JAVIER\2020\CARGAS SIPOT 2019\ADQUISICIONES\"/>
    </mc:Choice>
  </mc:AlternateContent>
  <xr:revisionPtr revIDLastSave="0" documentId="13_ncr:1_{93E59B66-7AA5-42AF-9B08-463BFD38D0EC}" xr6:coauthVersionLast="45" xr6:coauthVersionMax="45" xr10:uidLastSave="{00000000-0000-0000-0000-000000000000}"/>
  <bookViews>
    <workbookView xWindow="-120" yWindow="-120" windowWidth="29040" windowHeight="15840" tabRatio="740"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_xlnm._FilterDatabase" localSheetId="0" hidden="1">'Reporte de Formatos'!$A$7:$AT$74</definedName>
    <definedName name="Hidden_1_Tabla_4071824">Hidden_1_Tabla_407182!$A$1:$A$3</definedName>
    <definedName name="Hidden_13">Hidden_1!$A$1:$A$2</definedName>
    <definedName name="Hidden_228">#REF!</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Jessica Yadira Elizabeth Meza Zavala</author>
  </authors>
  <commentList>
    <comment ref="G3" authorId="0" shapeId="0" xr:uid="{64C2DFBD-01BC-4811-A3F9-81F2382887EB}">
      <text>
        <r>
          <rPr>
            <b/>
            <sz val="9"/>
            <color indexed="81"/>
            <rFont val="Tahoma"/>
            <family val="2"/>
          </rPr>
          <t>Jessica Yadira Elizabeth Meza Zavala:</t>
        </r>
        <r>
          <rPr>
            <sz val="9"/>
            <color indexed="81"/>
            <rFont val="Tahoma"/>
            <family val="2"/>
          </rPr>
          <t xml:space="preserve">
</t>
        </r>
      </text>
    </comment>
  </commentList>
</comments>
</file>

<file path=xl/sharedStrings.xml><?xml version="1.0" encoding="utf-8"?>
<sst xmlns="http://schemas.openxmlformats.org/spreadsheetml/2006/main" count="2440" uniqueCount="357">
  <si>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</si>
  <si>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</si>
  <si>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</si>
  <si>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</si>
  <si>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</si>
  <si>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</si>
  <si>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</si>
  <si>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</si>
  <si>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</si>
  <si>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</si>
  <si>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</si>
  <si>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</si>
  <si>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</si>
  <si>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</si>
  <si>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</si>
  <si>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</si>
  <si>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</si>
  <si>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</si>
  <si>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</si>
  <si>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</si>
  <si>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</si>
  <si>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</si>
  <si>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</si>
  <si>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</si>
  <si>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</si>
  <si>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</si>
  <si>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</si>
  <si>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</si>
  <si>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</si>
  <si>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</si>
  <si>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</si>
  <si>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</si>
  <si>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</si>
  <si>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</si>
  <si>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</si>
  <si>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</si>
  <si>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</si>
  <si>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</si>
  <si>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</si>
  <si>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</si>
  <si>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</si>
  <si>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</si>
  <si>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</si>
  <si>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</si>
  <si>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</si>
  <si>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</si>
  <si>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</si>
  <si>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</si>
  <si>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</si>
  <si>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</si>
  <si>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</si>
  <si>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</si>
  <si>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</si>
  <si>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</si>
  <si>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</si>
  <si>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</si>
  <si>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</si>
  <si>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</si>
  <si>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</si>
  <si>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</si>
  <si>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</si>
  <si>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</si>
  <si>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</si>
  <si>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</si>
  <si>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</si>
  <si>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</si>
  <si>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</si>
  <si>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</si>
  <si>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</si>
  <si>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</si>
  <si>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</si>
  <si>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</si>
  <si>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</si>
  <si>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</si>
  <si>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</si>
  <si>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</si>
  <si>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</si>
  <si>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</si>
  <si>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</si>
  <si>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</si>
  <si>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</si>
  <si>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</si>
  <si>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</si>
  <si>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</si>
  <si>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</si>
  <si>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</si>
  <si>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</si>
  <si>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</si>
  <si>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</si>
  <si>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</si>
  <si>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</si>
  <si>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</si>
  <si>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</si>
  <si>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</si>
  <si>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</si>
  <si>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</si>
  <si>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</si>
  <si>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</si>
  <si>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</si>
  <si>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</si>
  <si>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</si>
  <si>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</si>
  <si>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</si>
  <si>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</si>
  <si>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</si>
  <si>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</si>
  <si>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</si>
  <si>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</si>
  <si>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</si>
  <si>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</si>
  <si>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</si>
  <si>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</si>
  <si>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</si>
  <si>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</si>
  <si>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</si>
  <si>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</si>
  <si>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</si>
  <si>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</si>
  <si>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</si>
  <si>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</si>
  <si>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</si>
  <si>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</si>
  <si>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</si>
  <si>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</si>
  <si>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</si>
  <si>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</si>
  <si>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</si>
  <si>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</si>
  <si>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</si>
  <si>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</si>
  <si>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</si>
  <si>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</si>
  <si>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</si>
  <si>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</si>
  <si>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</si>
  <si>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</si>
  <si>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</si>
  <si>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</si>
  <si>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</si>
  <si>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</si>
  <si>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</si>
  <si>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</si>
  <si>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</si>
  <si>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</si>
  <si>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</si>
  <si>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</si>
  <si>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</si>
  <si>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</si>
  <si>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</si>
  <si>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</si>
  <si>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70 fracción I de la Ley de Egresos del Estado de Nuevo León para el año 2020</t>
  </si>
  <si>
    <t xml:space="preserve">No dato </t>
  </si>
  <si>
    <t xml:space="preserve">Pesos </t>
  </si>
  <si>
    <t>Estatales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</si>
  <si>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</si>
  <si>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 xml:space="preserve">no dato </t>
  </si>
  <si>
    <t>DIRECCIÓN DE ADMINISTRACIÓN</t>
  </si>
  <si>
    <t>TAN930318IK6</t>
  </si>
  <si>
    <t>CII910918NSA</t>
  </si>
  <si>
    <t>TRANSACCION BANCARIA</t>
  </si>
  <si>
    <t>Recursos fiscales</t>
  </si>
  <si>
    <t>EPA010220J43</t>
  </si>
  <si>
    <t>TECNICA APLICADA NACIONAL, S.A. DE C.V.</t>
  </si>
  <si>
    <t>COMASER COMPUTADORAS,MANTENIMIENTOS SOFTWARE Y SERVICIOS , S.A.DE C.V.</t>
  </si>
  <si>
    <t xml:space="preserve"> CCM980126BJA</t>
  </si>
  <si>
    <t>EBENEZER PAPELERA, S.A. DE C.V.</t>
  </si>
  <si>
    <t>DIRECCIÓN JURIDICA</t>
  </si>
  <si>
    <t>1 SERV FIANZA PARA LA REVALIDACION DEL PERMISO DE SEGURIDAD PRIVADA A FAVOR DE LA SECRETARIA DE FINANZAS Y TESORERIA GENERAL DEL ESTADO DE NUEVO LEON.
PARA GARANTIZAR POR UN MONTO DE $616,100.00 (SEISCIENTOS DIECISEIS MIL CIEN PESOS 00/100 M.N.) LAS CONDICIONES A QUE SE SUJETARIA EN SU CASO LA AUTORIZACION O REVALIDACION PARA PRESTAR SERVICIOS DE SEGURIDAD PRIVADA OTORGADA POR LA DIRECCION DE REGISTRO Y SUPERVISION A EMPRESAS Y SERVICIOS DE SEGURIDAD PRIVADA, CON VIGENCIA DE UN AÑO A PARTIR DE LA FECHA DE AUTORIZACION; LA PRESENTE FIANZA
NO PODRA CANCELARSE SIN PREVIA AUTORIZACION DE SU
BENEFICIARIA, LA SECRETARIA DE FINANZAS Y TESORERIA
GENERAL DEL ESTADO.
LA PRESENTE FIANZA TENDRA UNA VIGENCIA DEL 14 DE
DICIEMBRE DE 2020 AL 14 DE DICIEMBRE DEL 2021</t>
  </si>
  <si>
    <t>1 PZA WEB CAM</t>
  </si>
  <si>
    <t>50 KILOS CAFE TIPO AMERICANO BOLSA DE 1 KG
48 PZAS CREMA PARA CAFE COFFEE MATE 400 GR.
35 KILOS AZUCAR MORENA BOLSA DE 1 KILO
2 CAJAS AZUCAR ESPLENDA CAJA C/600 SOBRES</t>
  </si>
  <si>
    <t>10 CAJAS HOJAS T/CARTA (VISION BOND) CAJA CON 10 PQTS DE 500 PIEZAS CADA PAQUETE
8 CAJAS PLUMAS AZULES MARCA BIC CAJA C/12
10 CAJAS LEGAJOS T/CARTA CAJA CON 100 PZAS.
10 PIEZAS PORTA LAPIZ SABLON HUMO PIEZA</t>
  </si>
  <si>
    <t>1 SERV ACTUALIZACION DEL SISTEMA DE CONTPAQ Y CHEQPAQ 2010 
Para llevar a cabo los servicios de instalación de los sistemas de contabilidad y bancos, para lo cual se procedería a realizar los trabajos siguientes:
-Revisión de las compañías en el servidor actual de la CEE (5 empresas).
-Generación de un respaldo de las compañías en el servidor actual de laCEE (5 empresas).
-Instalación de la base de datos de SQL en el servidor.
-Instalación de los sistemas de contabilidad y bancos a la versión que tienen en el servidor anterior versión 8.
-Instalar versión por versión hasta llegar a la última versión 13.2.3
-Esta instalación debe realizarse una por una para que se vayan actualizando los índices de las empresas en cada una de las versionescon el fin de que la información que se genere sea fidedigna.
-Este procedimiento se deberá ejecutar en cada una de las compañías instaladas en el servidor.</t>
  </si>
  <si>
    <t>1 SERVICIO DE POLIZA DE GASTOS MEDICOS MAYORES
SE ANEXAN ESPECIFICACIONES</t>
  </si>
  <si>
    <t>1 SERVICIO DE EVALUACIÓN ACTUARIAL DE PASIVO GENERADO POR LOS BENEFICIOS AL RETIRO Y BENEFICIOS POR TERMINACION AL 31 DE DICIEMBRE DE 2020, ASI COMO DETERMINAR EL COSTO NETO DEL PERIODO PARA EL EJERCICIO 2021 DEL PERSONAL DE LA CEE DE ACUERDO A LA METODOLOGIA ESTABLECIDA EN LA NIF.D3, ASI COMO EL SERVICIO DE VALUACION DEL FORMATO #8 INFORME SOBRE ESTUDIOS ACTUARIALES A QUE HACE REFERENCIA LA LEY DE DISCIPLINA FINANCIERA.</t>
  </si>
  <si>
    <t xml:space="preserve">110 PZAS WEBCAM
CÁMARA WEB (WEBCAM) PARA VIDEOCONFERENCIAS INSTITUCIONALES. MARCA
INDISTINTA, MODELO INDISTINTO, RESOLUCIÓN MÍNIMA DE 1280 X 720 PIXELES,
CALIDAD MÍNIMA DE 0.3 MEGAPIXELES, VELOCIDAD MÍNIMA DE CUADRO DE 30
FPS, CONEXIÓN USB, TIPO PLUG AND PLAY, COMPATIBLE CON WINDOWS 10, CON
SOPORTE PARA MONTARSE ENCIMA DE UN MONITOR. MODELOS DE REFERENCIA:
TECHZONE TZCAMPC01, GAME FACTOR WG400, BROBOTIX 651312.
REQUERIMIENTO URGENTE, FAVOR DE CONSIDERAR EL MENOR TIEMPO DE ENTREGA.
110 PZAS DIADEMA PARA COMPUTADORA
DIADEMA CON AURICULARES Y MICRÓFONO PARA COMPUTADORA. MARCA INDISTINTA,
MODELO INDISTINTO, CONEXION USB, CONTROLES DE VOLUMEN Y SILENCIO/MUTE
FÍSICO EN LOS MISMOS AURICULARES, CON CABLE DE AL MENOS 200 CM, SONIDO
ESTEREO, MICRÓFONO CON SUPRESIÓN DE RUIDO, CON COPAS ACOLCHADAS EN PIEL
SINTÉTICA. MODELO DE REFERENCIA: LOGITECH CLEARCHAT COMFORT H390
SKU 981-000060. REQUERIMIENTO URGENTE, FAVOR DE CONSIDERAR EL MENOR TIEMPO DE ENTREGA.
</t>
  </si>
  <si>
    <t>FIANZA PARA EMPLEADOS ADMINISTRATIVOS DE LA COMISION ESTATAL 1 SER
Contratación de Fianza de fidelidad para 21 empleados administrativos de
la Comisión Estatal Electoral con la finalidad de estar cumpliendo con el
control interno de la institución por el periodo del 01 de diciembre de 2020
al 30 de noviembre de 2021.
Con un monto de fianza por la cantidad de $2,500,000.00 (Dos Millones
Quinientos Mil Pesos 00/100 m.n.)
La póliza deberá permitir dar de alta a más personas sin costo, en tanto
tenga cobertura por la suma asegurada.
Se anexa listado del personal que se le otorgara fianza.</t>
  </si>
  <si>
    <t>CONSULTORÍA INTEGRAL DE INFORMÁTICA, S.A.P.I. DE C.V.</t>
  </si>
  <si>
    <t>CAFETOMEX, S..A DE C.V.</t>
  </si>
  <si>
    <t>AXA SEGUROS, S.A. DE C.V.</t>
  </si>
  <si>
    <t>BUSINESS IMPROVEMENT DE MEXICO, S.C.</t>
  </si>
  <si>
    <t>AFIANZADORA ASERTA, S.A. DE C.V. GRUPO FINANCIERO ASERTA</t>
  </si>
  <si>
    <t>AAS9207314T7</t>
  </si>
  <si>
    <t>CAF11123HE7</t>
  </si>
  <si>
    <t>EPA010120J43</t>
  </si>
  <si>
    <t>RUCL581122SE9</t>
  </si>
  <si>
    <t>ASE931116231</t>
  </si>
  <si>
    <t>BIM031016LM1</t>
  </si>
  <si>
    <t>UNIDAD DE TECNOLOGIA Y SISTEMAS</t>
  </si>
  <si>
    <t>DIRECCIÓN  DE ORGANIZACIÓN Y ESTADISTICA ELECTORAL</t>
  </si>
  <si>
    <t>FIANZAS DORAMA, S.A.</t>
  </si>
  <si>
    <t>FDO9411098R8</t>
  </si>
  <si>
    <t>2000 PZAS DE CARETAS
500 PZAS DE OVEROLES
10000 PZAS DE MASCARILLAS
SE ANEXAN ESPECIFICACIONES</t>
  </si>
  <si>
    <t>DIEZ SOLUCIONES EN PROMOCIONALES, S.A. DE C.V.</t>
  </si>
  <si>
    <t>DSP190126TS0</t>
  </si>
  <si>
    <t>UNIDAD DE COMUNNICACIÓN SOCIAL</t>
  </si>
  <si>
    <t>125 SERVICIO ADENDA SUSCRIPCION MERAKI MDM
SUSCRIPCION CISCO MERAKI SYSTEMS MANAGER ENTERPRISE DEVICE LICENSE 1YR, P/N LIC-SME-1YR. ACTUALMENTE EN EL DASHBOARD SE CUENTA CON 350 SUSCRIPCIONES VIGENTES POR LO QUE AQUÍ SOLICITADO ES UN CRECIMIENTO PARA TENER 475 EN TOTAL. EL DASHBOARD UTILIZA LA URL HTTPS://N268.MERAKI.COM/.
LA DIRECCION ELECTRONICA PARA EL ENVIO DE LA LLAVE/INFO DE LAS SUSCRIPCIONES DEBERA SER CERT@CEENL.MX. ADENDA AL CONTRATO QUE SE TIENE</t>
  </si>
  <si>
    <t>ORBEN COMUNICACIONES, S.A.P.I. DE C.V.</t>
  </si>
  <si>
    <t>OCO9804024E6</t>
  </si>
  <si>
    <t>CAVI UNIFORMES, S.A. DE C.V.</t>
  </si>
  <si>
    <t>CUN180126HM4</t>
  </si>
  <si>
    <t>MULTISERVICIOS GARCIA OVALLE, S.A. DE C.V.</t>
  </si>
  <si>
    <t>MGO180615558</t>
  </si>
  <si>
    <t>DA IMPRESORES, S.A. DE C.V.</t>
  </si>
  <si>
    <t>DIM140219IQ8</t>
  </si>
  <si>
    <t>Corresponde a una compra mayor a 2,400 cuotas y menor a 14,400 cuotas. Artículo 70 fracción II de la Ley de Egresos del Estado de Nuevo León para el año 2020</t>
  </si>
  <si>
    <t>3000 PZAS PLAYERAS TIPO POLO 
SE ANEXAN ESPECIFICACIONES</t>
  </si>
  <si>
    <t>3 PAQUETES HOJAS OPALINA T/CARTA 225 GRS PAQ. C/100 PZAS
3 CAJAS HOJAS T/CARTA (VISION BOND) CAJA CON 10 PQTS DE 500 PIEZAS CADA PAQUETE</t>
  </si>
  <si>
    <t>ENCUADERNACION GENERAL, S.A. DE C.V.</t>
  </si>
  <si>
    <t>EGE9608087C2</t>
  </si>
  <si>
    <t>DIRECCION DE ORGANIZACIÓN Y ESTADISTICA ELECTORAL</t>
  </si>
  <si>
    <t>280 PZAS CHALECOS
•	CHALECO PREMIUM INVIERNO
2280 PZAS CHALECOS 
•	CHALECO PERSONAL DE CAMPO
-CAPACITADORES ASISTENTES ELECTORALES LOCALES 
-SUPERVISORES ELECTORALES LOCALES
SE ANEXAN ESPECIFICACIONES</t>
  </si>
  <si>
    <t>No dato</t>
  </si>
  <si>
    <t>51 GALONES PINO PARA USO DE LIMPIEZA BOTE DE UN GALON
51 GALONES CLORO BOTE DE UN GALON
51 GALONES AROMA LIQUIDO BOTE DE UN GALON VARIOS AROMAS
51 PZAS RECOGEDOR DE BASURA PIEZA
51 PZAS TRAPEADOR DE AGUA PIEZA
51 PZAS ESCOBA PIEZA
51 PZAS DESTAPACAÑOS PIEZA
102 PZAS PASTILLA PATO PURIFIC PIEZA DE 52 GR. (SIN COLOR)
51 PAQUETES GUANTES ROJOS PAQUETE CON UN PAR
102 MTS FRANELA METRO
57 PZAS BOTE PARA BASURA
102 LTS JABON LIQUIDO PARA MANOS
17 CAJAS ROLLO P/SANITARIO JUNIOR C/12 ROLLOS DE 180 MTS C/U HOJA DOBLE CON GOFREADO
51 PZAS CEPILLO PLASTICO PARA BAÑO PIEZA
51 PZAS FIBRAS CON ESPONJA DE UNA PIEZA
51 KILOS DETERGENTE EN POLVO BOLSA DE UN KG
6 CAJAS BOLSAS NEGRA PARA BASURA 24"X24" CAJA C/20 ROLLOS DE 8.07 LBS.
11 CAJAS BOLSAS NEGRAS PARA BASURA 40"X46" CAJA C/10 ROLLOS DE 15 LBS.
31 PZAS TINAS PARA TRAPEADOR DE 10 LITROS</t>
  </si>
  <si>
    <t>S.G. PROVEEDORES, S.A. DE C.V.</t>
  </si>
  <si>
    <t>SGP880517EJ7</t>
  </si>
  <si>
    <t>JORGE LUIS</t>
  </si>
  <si>
    <t xml:space="preserve">COBOS </t>
  </si>
  <si>
    <t>CRUZ</t>
  </si>
  <si>
    <t>COCJ740110RI8</t>
  </si>
  <si>
    <t>8 PZAS SELLO FOLIADOR 
•	8 DIGITOS 
7  PZAS SELLO CON LEYENDA SIN TEXTO
•	AUTOENTINTABLE 
8  PZAS SELLO
•	5 SELLOS AUTOENTINTABLES CON EL LOGO DE LA    CEE
•	3 SELLOS AUTOENTINTABLES CON LA LEYENDA DE COTEJADO</t>
  </si>
  <si>
    <t>BRENDA</t>
  </si>
  <si>
    <t>ORTEGA</t>
  </si>
  <si>
    <t>SALINAS</t>
  </si>
  <si>
    <t>OESB691020266</t>
  </si>
  <si>
    <t>DIRECCION JURIDICA</t>
  </si>
  <si>
    <t>1 PZA CARTUCHO DE COLOR AMARILLO, MODELO CF362A
CARTUCHO PARA IMPRESORA LASERJET COLOR ENTERPRISE M553
UTILIZADA POR PERSONAL DE CONSEJEROS ELECTORALES, SECRETARÍA EJERCUTIVA Y
PRESIDENCIA
1 PZA CARTUCHO DE COLOR MAGENTA, MODELO CF363A
CARTUCHO PARA IMPRESORA LASERJET COLOR ENTERPRISE M553
UTILIZADA POR PERSONAL DE CONSEJEROS ELECTORALES, SECRETARÍA EJERCUTIVA Y
PRESIDENCIA</t>
  </si>
  <si>
    <t>OMNI SUPPLY, S.A. DE C.V.</t>
  </si>
  <si>
    <t>OSU051129SK3</t>
  </si>
  <si>
    <t>CONSEJEROS ELECTORALES</t>
  </si>
  <si>
    <t xml:space="preserve">1 SERVICIO DE SUMINISTRO E INSTALACION DE ENLACE DE COMUNICACIÓN INALAMBRICA
SE ANEXAN ESPECIFICACIONES
</t>
  </si>
  <si>
    <t>DIGITAL SYSTEMS MX, S.A. DE C.V.</t>
  </si>
  <si>
    <t>DSM0709045DA</t>
  </si>
  <si>
    <t>1 SERVICIO DE SUMINISTRO E INSTALACION DE EQUIPO PARA SISTEMA DE CONTROL DE ACCESOS
SE ANEXAN ESPECIFICACIONES</t>
  </si>
  <si>
    <t>41 CAJAS PLUMAS AZULES MARCA BIC CAJA C/12
43 CAJAS PLUMAS NEGRAS MARCA BIC CAJA C/12
432 PZAS LAPIZ MIRADO # 2.5
4 CAJAS HOJAS T/CARTA (VISION BOND) CAJA CON 10 PQTS DE 500 PIEZAS CADA PAQUETE
4 CAJAS HOJAS T/OFICIO CAJA CON 10 PAQUETES.
27 CAJAS LEGAJOS T/CARTA CAJA CON 100 PZAS.
37 CAJAS LEGAJOS T/OFICIO CAJA CON 100 PZAS.
102 PZAS CUENTA FACIL AZOR PIEZA C/14GR
21 PZAS CINTA MAGICA SCOTCH CHICA # 810 (18MM X 33M) PIEZA
82 CAJAS CLIPS NIQUELADOS #1 CAJA C/100
16 PZAS GRAPADORAS CAJA C/1 PIEZA
51 PZAS DESENGRAPADOR CAJA CON UNA PIEZA
51 PZAS LIBRETA PROFESIONAL CON 100 HOJAS</t>
  </si>
  <si>
    <t>ENCUADERNACIÓN GENERAL, S.A. DE C.V.</t>
  </si>
  <si>
    <t>1 PZA SUMINISTRO E INSTALACION DE EQUIPO PARA CENTRO DE VIGILANCIA Y SEGURIDAD DIGITAL
SE ANEXAN ESPECIFICACIONES</t>
  </si>
  <si>
    <t>DIRECCION DE ADMINISTRACION</t>
  </si>
  <si>
    <t>INTEGRACIONES GENERALES, S.A. DE C.V.</t>
  </si>
  <si>
    <t>IGE001025PY1</t>
  </si>
  <si>
    <t>DOT DCD, S.A DE C.V.</t>
  </si>
  <si>
    <t>DDC041020CT0</t>
  </si>
  <si>
    <t>1 SER PUBLICIDAD EN REVISTA 
PUBLICIDAD EN REVISTA PERSONAJES
PUBLICIDAD INSTITUCIONAL DE UN DESPLEGADO IMPRESO,
UNA PAGINA A COLOR EN LA REVISTA PERSONAJES,
A PUBLICARSE EN LA EDICION DEL MES DE DICIEMBRE DE 2020.</t>
  </si>
  <si>
    <t>SOCORRO GUADALUPE</t>
  </si>
  <si>
    <t>QUINTERO</t>
  </si>
  <si>
    <t>PEREZ</t>
  </si>
  <si>
    <t>QUPS670627MR1</t>
  </si>
  <si>
    <t>2  PZAS CARTUCHO PARA IMPRESORA HP LASERJET 600 M 602
1  PZA CARTUCHO PARA IMPRESORA HPLASER P4015N MOD. 64A
1 PZA CARTUCHO LASERJET HP414A / W2020A NEGRO</t>
  </si>
  <si>
    <t>1 SER MANTENIMIENTO CORRECTIVO A VEHICULO OFICIAL DE LA CEE 
VEHICULO OFICIAL DE LA CEE
DODGE VISION, MODELO 2016, PLACAS STJ-8212 (84)
CONSISTENTE EN:
CAMBIO DE BOMBA DE AGUA (ORIGINAL)
CAMBIO DE ANTICONGELANTE
CAMBIO DE BANDA DE MOTOR</t>
  </si>
  <si>
    <t>ARTURO</t>
  </si>
  <si>
    <t>GARZA</t>
  </si>
  <si>
    <t>FLORES</t>
  </si>
  <si>
    <t>GAFA7303263W7</t>
  </si>
  <si>
    <t>70 PZAS TOALLAS DESINFECTANTES C/75 TOALLITAS</t>
  </si>
  <si>
    <t>CAFETOMEX, S.A. DE C.V.</t>
  </si>
  <si>
    <t>CAF111123HE7</t>
  </si>
  <si>
    <t xml:space="preserve"> 40 PZAS DESINFECTANTE MULTIUSOS</t>
  </si>
  <si>
    <t>COMERCIALIZADORA CORSAN, S.A. DE C.V.</t>
  </si>
  <si>
    <t>CCO190308CC1</t>
  </si>
  <si>
    <t>120  PZAS DESINFECTANTE MULTIUSOS SPRAY 354 GR 14 FL</t>
  </si>
  <si>
    <t>1 SER MANTENIMIENTO CORRECTIVO A VEHICULO OFICIAL NISSAN TSURU 2008  NISSAN TSURU SJP-4391 (47), MODELO 2008
CONSISTENTE EN CAMBIO DE
MANGUERAS DE AGUA
ANTICONGELANTE</t>
  </si>
  <si>
    <t>LIMPIEZA Y AJUSTE MAYOR DE FRENOS, DODGE VISION, MODELO 2016 3 SER
VEHICULOS OFICIALES DE LA CEE
DODGE VISION,, PLACAS STJ-8199 (74), MODELO 2016
DODGE VISION, PLACAS STJ-8207 (94), MODELO 2016
DODGE VISION, PLACAS STJ-8209 (86), MODELO 2016</t>
  </si>
  <si>
    <t>4 PZAS MEMORIA USB DE 16 GB
4 PZAS MEMORIA USB DE 8 GB
8  PAQS SOBRES TIPO BOLSA TAMA?O OFICIO (26 X 34 CM) PAQ.C/25
24 CAJAS CLIPS NIQUELADOS #1 CAJA C/100
3 CAJAS PLUMAS AZULES MARCA BIC CAJA C/12
3 CAJAS GRAPAS PILOT STD CAPACIDAD DE 25 HOJAS EN CAJA
3 CAJAS LIGAS # 18 CAJA C/100 GMS
2 CAJAS PLUMA SARASA AZUL CAJA C/12</t>
  </si>
  <si>
    <t xml:space="preserve">1000 PZAS LIBRO DE PROTOCOLO PARA ATENDER CASOS DE VIOLENCIA POLÍTICA EN RAZÓNDE GÉNERO E SE ANEXAN ESPECIFICACIONES
1000 PZAS FOLLETO: GUÍA PRÁCTICA DEL PROTOCOLO PARA ATENDER CASOS DE VIOLENCIA POLÍTICA SE ANEXAN ESPECIFICACIONES
</t>
  </si>
  <si>
    <t>SISTEMEDIOS, S.A. DE C.V.</t>
  </si>
  <si>
    <t>SIS930615LN3</t>
  </si>
  <si>
    <t>PORTALES PUBLICIDAD S.A. DE C.V.</t>
  </si>
  <si>
    <t>PPU940308QN4</t>
  </si>
  <si>
    <t>2 PZAS HP OFFICEJET 951 XL CARTUCHO DE TINTA CIAN CN046AL PARA IMPRESORA HPOFFICEJET P
2 PZAS HP OFFICEJET 951 XL CARTUCHO DE TINTA MAGENTA CN047AL PARA IMPRESORAHP OFFICEJET
2 PZASHP OFFICEJET 951 XL CARTUCHO DE TINTA AMARILLA CN048AL PARA IMPRESORAHP OFFICEJET
2 PZAS CARTUCHO HP 62XL NEGRO PARA IMPRESORA HP OFFICEJET 200: C2P05AL
2 PZASCAR TUCHO HP 62XL TRICOLOR PARA IMPRESORA HP OFFICEJET 200:C2P07AL</t>
  </si>
  <si>
    <t>OMNI SUPPLY, S.A DE C.V.</t>
  </si>
  <si>
    <t>1 SER MANTENIMIENTO CORRECTIVO A VEHICULO OFICIAL DE LA CEE 
MTTO CORRECTIVO A VEHICULO OFICIAL DE LA CEE
DODGE VISION, STJ-8205 
CONSISTENTE EN: REPARACION GENERAL DE MOTOR</t>
  </si>
  <si>
    <t xml:space="preserve">1 SER MANTENIMIENTO CORRECTIVO A VEHICULO OFICIAL DE LA CEE
MTTO CORRECTIVO A VEHICULO OFICIAL DE LA CEE 
DODGE DURANGP SJPE-4369(25)
CONSISTENTE EN: REPARACION DE TRANSMISION
</t>
  </si>
  <si>
    <t xml:space="preserve">1 SER MANTENIMIENTO CORRECTIVO A VEHICULO OFICIAL DE LA CEE
MTTO CORRECTIVO A VEHICULO OFICIAL DE LA CEE
DODGE RAM RD 17314(10)
CONSISTENTE EN:CAMBIO DE DIFERENCIAL
</t>
  </si>
  <si>
    <t>125 SER SUSCRIPCIÓN KASPERSKY CLOUD SECURITY RENOVACIÓN DE LAS SUSCRIPCIONES KASPERSKY ENDPOINT SECURITY CLOUD PLUS POR 12 MESES. EL CORREO PARA EL ENVÍO DE LA LLAVE, CADENA O CERTIFICADO DE LAS SUSCRIPCIONES DEBERÁ SER KCME@CEENL.MX. ESTAS SUSCRIPCIONES SERÁN IMPLEMENTADAS EN LOS EQUIPOS DE CÓMPUTO DE LAS CMES. REQUERIMIENTO URGENTE. FAVOR DE CONSIDERAR ENTREGA INMEDIATA O EL MENOR TIEMPO DE ENTREGA.</t>
  </si>
  <si>
    <t>CONSULTORÍA INTEGRAL DE INFORMÁTICA, S.A.P.I. DE C.V</t>
  </si>
  <si>
    <t>UNIDAD DE TECNOLOGÍA Y SISTEMAS</t>
  </si>
  <si>
    <t>400 SER SUSCRIPCIÓN KASPERSKY CLOUD SECURITY RENOVACIÓN DE LAS SUSCRIPCIONES KASPERSKY ENDPOINT SECURITY CLOUD PLUS. LA SUSCRIPCIÓN ACTUAL VENCE EL 24 DE DICIEMBRE DE 2020 POR LO QUE LA RENOVACIÓN DEBERÁ DAR CONTINUIDAD AL SERVICIO SIN QUE SE PRESENTEN INTERRUPCIONES EN EL MISMO. EL CORREO PARA EL ENVÍO DE LA LLAVE, CADENA O CERTIFICADO DE LAS SUSCRIPCIONES DEBERÁ SER CERT@CEENL.MX. SE ANEXA CERTIFICADO DEL SERVICIO ACTUAL.</t>
  </si>
  <si>
    <t>5 PZA PINZA DE CORTE PARA CABLE DE RED 
150 PZA JACK ETHERNET CAT5E 
30 PZA FACEPLATES PARA JACKS CAT5E FACEPLATES PARA JACKS CAT5E 2 SALIDAS 
30 PZA FACEPLATES PARA JACKS CAT5E FACEPLATES PARA JACKS CAT5E 1  SALIDA 
3 PAQ CONECTOR JACK PARA CABLE DE RED RJ-45 CON 100 PIEZAS 15 PZA CABLE HDMI90CM 
10 PZA  CARTUCHO PARA ROTULADORA BROTHER</t>
  </si>
  <si>
    <t>ABASTECEDORA DE OFICINAS, S.A. DE C.V.</t>
  </si>
  <si>
    <t>AOF870529IU7</t>
  </si>
  <si>
    <t>UNIDA DE COMUNICACIÓN SOCIAL</t>
  </si>
  <si>
    <t>150 PZA TARJETAS CON CHIP ELECTRONICO COLOR BLANCO 500 PZA TARJETA PVC COLOR BLANCO DE ALTA CALIDAD PARA IMPRESORA ZEBR * PARA LECTORES DE PROXIMIDAD DE 13.56 MHZ.</t>
  </si>
  <si>
    <t>COMASER COMPUTADORAS, MANTENIMIENTOS SOFTWARE Y SERVICIOS, S.A. DE C.V.</t>
  </si>
  <si>
    <t>CCM980126BJA</t>
  </si>
  <si>
    <t>1 PZA MANUALES DE CAPACITACION ELABORACION DE MANUAL OPERATIVO POR CONSULTOR CERTIFICADO ANTE LA SECRETARIA DEL TRABAJO Y OTORGANDO CONSTANCIA Y FORMATO DE C-5 QUE ACREDITA EN TAL ESPECIALIDAD</t>
  </si>
  <si>
    <t>CENTRO RECTOR DE CAPACITACION NACIONAL VG, S.A. DE C.V.</t>
  </si>
  <si>
    <t>CRC1808307N9</t>
  </si>
  <si>
    <t>1 PZA PLOTTER 
SE ANEXAN ESPECIFICACIONES</t>
  </si>
  <si>
    <t>DIRECCIÓN DE ORGANIZACIÓN Y ESTADISTICA ELECTORAL</t>
  </si>
  <si>
    <t>1 CAJA " ARILLOS METALICO P/ENCUADERNAR GBC DE 1/4"" CAJA C/20 "  
1 CAJA " ARILLOS METALICO P/ENCUADERNAR GBC DE 9/16"" CAJA C/20 " 
1 CAJA ARILLO METALICO PARA ENCUADERNAR GBC DE 1 1/4 CAJA C/12 
10 PZACAJAS DE ARCHIVO DE CARTON T/CARTA PIEZA 
10 PZA CAJAS DE ARCHIVO DE CART?N T/OFICIO PIEZA 
10 PZA" CARPETAS BLANCAS DE 1"" PIEZA " 
8 PZA " CARPETAS BLANCAS DE 2"" PIEZA " 
8 PZA" CARPETAS BLANCAS DE 3 "" PIEZA " 
10 PZA CARPETAS VERDE LEFORD T/CARTA PIEZA 
12 PZA CINTA CAN ELA GRUESA (48 X 50) PIEZA 
5 CAJA CLIPS NIQUELADO JUMBO CAJA C/100 
5 PZA CORRECTOR DE PLUMA ZEBRA DE 8ML C/U PIEZA 
5 PZA DESENGRAPADOR CAJA CON UNA PIEZA 
3 PZA DESPACHADOR DE CINTA SCOTCH CHICA PIEZA 
40 PZA DISCO COMPACTO CD-R (SONY O VERBATIM) CAJA CON UNA PIEZA 
10 PZA EXACTOS CON CUCHILLA DE 18 D1MM PIEZA 
5 PZA DESENGRAPADOR CAJA CON UNA PIEZA 
8 CAJA GRAPAS PILOT STD CAPACIDAD DE 25 HOJAS EN CAJA 
2 PAQ HOJAS OPALINA T/CARTA PAQUETE C/100 HOJAS DE 120 G/M2 
2 PAQ HOJAS OPALINA T/CARTA 225 GRS PAQ. C/100 PZAS 
8 CAJA HOJAS T/CARTA (VISION BOND) CAJA CON 10 PQTS DE 500 PIEZAS CADA   PAQUETE  
1 CAJA HOJAS T/DOBLE CARTA CAJA 
1 CAJA HOJAS T/OFICIO CAJA CON 10 PAQUETES. 
1 PZA LAPIZ BICOLOR CAJA CON 12 PIEZAS 
144 LAPIZ MIRADO # 2.5 
10 PZA LIBRETA TIPO FRANCESA CON 100 HOJAS DE RAYA C/ESPIRAL 10 PZA MARCADORES  STERBROOK NEGROS PIEZA 
3 PAQ MARCADOR PARA PINTARRON 
2 PZA " MICAS T/CARTA ESPESOR .005"" CAJA C/100 " 
10 PAQ " PILAS DURACELL O ENERGIZER ""AAA"" PAQUETE C/4 " 
10 CAJA PLUMAS AZULES MARCA BIC CAJA C/12 
2 CAJA PLUMAS NEGRAS MARCA BIC CAJA C/12 4 CAJA PLUMA SARASA AZUL CAJA C/12 
1 CAJA PLUMA SARASA NEGRA CAJA C/12 
5 PZA PORTA CLIPS PIEZA 
5 PZA PORTA LAPIZ SABLON HUMO PIEZA 
40 PZA POST IT CHICOS (1.5 X 2) PIEZA  
20 PZA POST IT DE NOTAS CONTINUAS PIEZA 
40 PZA POST IT DE BANDERITA VARIOS COLORES PIEZA 
5 PZA POST IT MEDIANOS (3X3) NEON PIEZA CON 400 HOJAS 
20 CAJA PROTECTORES DE HOJAS KINERA CAJA C/100  
3 PZA SOBRES PARA CORRESPONDENCIA T/OFICIO PAQUETE CON 50 3 PAQ SOBRES TIPO BOLSA TAMAÑO CARTA (23 X 30 CM) PAQ. C/50 PZAS. 
100 PZA SOBRES TIPO BOLSA TAMA?O 1/2 CARTA 
80 PZA SOBRES TIPO BOLSA TAMAÑO RADIOGRAFIA 
2 CAJA CINTA CORRECTOR MARCA BIC CAJA CON 6 PIEZAS 
40 PZA DVD-R MARCA SONY / VERBATIM CAJA CON UNA PIEZA 
3 PZA TINTA LIQUIDA PARA SELLO (NO ROLL-ON) PIEZ D38</t>
  </si>
  <si>
    <t>6 CAJA HOJAS T/OFICIO CAJA CON 10 PAQUETES. 
60 PZA PAQUETE DE HOJAS TAMAÑO CARTA CON 500 
3 PZA PERFORADORA 3 ORIFICIOS COLOR GRIS CON PALANCA 
12 CAJA LEGAJOS T/OFICIO CAJA CON 100 PZAS. 
4 CAJAS COLOR CELESTE 4 CJAS COLOR ROSA PASTEL 
4 CAJAS COLOR VERDE MENTA 
24 PZA TINTA LIQUIDA PARA SELLO (NO ROLL-ON) PIEZA COLOR MORADO PRESENTACIÓN DE 25ML 
2 PAQ ETIQUETAS AVERI # 5261 CAJA CON 500 
2 CAJA ETIQUETAS AVERY 5163 LASER 5.1X10.2 CM BLANCO CAJA CON 1000 
4 PAQ CD-R 700 MB 80 MIN TORRE C/100 
2 PZA ENGRAPADORA USO PESADO 
5 PZA TIJERAS DE ACERO INOXIDABLE GRANDES 
5 PZA GRAPADORAS CAJA C/1 PIEZA GRAPADORA TIRA COMPLETA, COLOR PLATA 
3 CAJA PROTECTORES DE HOJAS KINERA CAJA C/100</t>
  </si>
  <si>
    <t xml:space="preserve">1 SER SERVICIO DE INSTALACIÓN DE PLOTTER HP DESIGNJET T730 36" </t>
  </si>
  <si>
    <t>30 PZA EQUIPO MULTIFUNCIONAL, COPIADORA, SCANNER E IMPRESORA EQUIPO DE MULTIFUNCIÓN (IMPRESIÓN, COPIADO Y ESCANER) MONOCROMÁTICO, DE ACUERDO CON LAS ESPECIFICACIONES ANEXAS. REQUERIMIENTO URGENTE. FAVOR DE CONSIDERAR ENTREGA INMEDIATA O EL MENOR TIEMPO DE ENTREGA POSIBLE. EL LUGAR DE ENTREGA SERÁ EN LA BODEGA DE ACTIVOS DE LA CEE UBICADA EN PROLONGACIÓN MADERO #4066-D COLONIA FIERRO MONTERREY, N.L, C.P: 64590. DAR AVISO UN DIA ANTES DE ENTREGAR. MODELO DE REFERENCIA: HP LASERJET PRO M428DW CON SKU W1A28A Y EXTENSIÓN DE GARANTÍA POR 3 AÑOS CON SERVICIO AL DÍA SIGUIENTE LABORABLE.</t>
  </si>
  <si>
    <t>1 SER SERVICIO DE GARANTIA EXTENDIDA POR 5 AÑOS DE PLOTTER HP DESIGNJET T730 36"</t>
  </si>
  <si>
    <t>400 PZA IMPRESIÓN DE CARTELES  
5000 PZA IMPRESIÓN DE VOLANTES IMPRESIÓN DE CARTELES Y VOLANTES PARA CONTRALORÍAS SOCIALES.  
SE ANEXAN ESPECIFICACIONES</t>
  </si>
  <si>
    <t>PORTALES PUBLICIDAD, S.A DE C.V</t>
  </si>
  <si>
    <t>1 SER PUBLICIDAD EN PRENSA PUBLICACIÓN DEL DESPLEGADO DEL REGISTRO DE CONTRALORÍAS SOCIALES- EL LUNES 21 DE DICIEMBRE DE 2020. PUBLICACION PERIODICO MILENIO A COLOR UN CUARTO DE PÁGINA.</t>
  </si>
  <si>
    <t>MILENIO DIARIO, S.A. DE C.V.</t>
  </si>
  <si>
    <t>MDI991214A74</t>
  </si>
  <si>
    <t>1 SER PUBLICIDAD EN PRENSA PUBLICACIÓN DEL DESPLEGADO DEL REGISTRO DE CONTRALORÍAS SOCIALES- EL LUNES 21 DE DICIEMBRE DE 2020. PUBLICACION PERIODICO ABC A COLOR UN CUARTO DE PÁGINA</t>
  </si>
  <si>
    <t>EDITORIAL MONTERREY, S.A .DE C.V.</t>
  </si>
  <si>
    <t>EMO801215AS6</t>
  </si>
  <si>
    <t>1500 PZA CUADERNILLO INFORMACIÓN BÁSICA PARA EL PERSONAL DE NUEVO INGRESO 
550 PZA MANUAL CME PRIMERA ETAPA 
1200 PZA FOLLETO INFORMATIVO BASICO PARA EL PERSONAL TECNICO OPERATIVO DEL SIPRE SE ANEXAN ESPECIFICACIONES</t>
  </si>
  <si>
    <t>DESARROLLO LITOGRAFICO, S.A. DE C.V.</t>
  </si>
  <si>
    <t>DLI060525527</t>
  </si>
  <si>
    <t xml:space="preserve">DIRECCIÓN DE CAPACITACIÓN </t>
  </si>
  <si>
    <t>SOLUNEC, S.A. DE C.V.</t>
  </si>
  <si>
    <t>SOL060428M53</t>
  </si>
  <si>
    <t>NUGA SYS, S.A. DE C.V.</t>
  </si>
  <si>
    <t>NSY9808311I6</t>
  </si>
  <si>
    <t>COMASER COMPUTADORAS, MANTENIMIENTOS SOFTWARE Y SERVICIOS, S.A. DE CV.</t>
  </si>
  <si>
    <t>INFORMATICA EMPRESARIAL INTEGRADA, S.A. DE C.V.</t>
  </si>
  <si>
    <t>IEI930820FC2</t>
  </si>
  <si>
    <t>TENICA APLICADA NACIONAL, S.A. DE C.V.</t>
  </si>
  <si>
    <t>300 DVD IMPRIMIBLES</t>
  </si>
  <si>
    <t xml:space="preserve">COMUNICACIÓN SOCIAL </t>
  </si>
  <si>
    <t>3 CARTUCHO COLOR HIG YIELD PARA ROTULADORA BRAVO 4202 DISC PUBLISHER</t>
  </si>
  <si>
    <t>CENTRO DE PRODUCCION AUDIOVISUAL</t>
  </si>
  <si>
    <t>1 PIZARRON DE CRISTAL</t>
  </si>
  <si>
    <t xml:space="preserve">LETICIA </t>
  </si>
  <si>
    <t xml:space="preserve">RODRIGUEZ </t>
  </si>
  <si>
    <t>LARA</t>
  </si>
  <si>
    <t>ROLL7008123T0</t>
  </si>
  <si>
    <t>DIRECCION DE FISCALIZACION</t>
  </si>
  <si>
    <t xml:space="preserve">1 FRIGOBAR </t>
  </si>
  <si>
    <t>ORTIGA COMERCIALIZADORA SA DE CV</t>
  </si>
  <si>
    <t>OCO091110JMA</t>
  </si>
  <si>
    <t>24 PZAS GLADE /WIZZARD /NEUTRO BOTE C/345GR / 400ML. VARIOS AROMAS
12 PZA LIMPIADOR PARA MUEBLES BLEM BOTE C/333GR / 378ML
2 CAJA BOLSAS NEGRA PARA BASURA 24"X24" CAJA C/20 ROLLOS DE 8.07 LBS.
4 CAJA BOLSAS NEGRAS PARA BASURA 40"X46" CAJA C/10 ROLLOS DE 15 LBS.
20 GAL CLORO BOTE DE UN GALON
12 PZAS FIBRAS CON ESPONJA DE UNA PIEZA
12 PZAS PASTILLAS PARA BA?O PIEZA DE 60 GR. VARIOS AROMAS
20 GAL PINO PARA USO DE LIMPIEZA BOTE DE UN GALON
20 CAJAS ROLLO P/SANITARIO JUNIOR C/12 ROLLOS DE 180 MTS C/U HOJA DOBLE CON GOFRADO
35 CAJAS TOALLAS INTERDOBLADAS SANITAS C/8 PQTS DE 250 PZA COLOR BLANCA DE 23.5 X 23.5
20 PZAS JABON LIQUIDO PARA TRASTES BOTE DE 750 ML
12 PZAS LIQUIDO LIMPIA VIDRIOS BOTE C/650 ML O 750 ML</t>
  </si>
  <si>
    <t xml:space="preserve">JORGE LUIS </t>
  </si>
  <si>
    <t>COBOS</t>
  </si>
  <si>
    <t>111 PZAS TOALLITAS DESINFECTANTES</t>
  </si>
  <si>
    <t xml:space="preserve">CAFETOMEX SA DE CV </t>
  </si>
  <si>
    <t>CME</t>
  </si>
  <si>
    <t>1 TONER HP CF281X NEGRO P/IMP LASERJET ENTERPRISE M605</t>
  </si>
  <si>
    <t xml:space="preserve">COMASER COMPUTADORAS, MANTENIMIENTOS SOFTWARE Y SERVICIOS, S.A. DE CV </t>
  </si>
  <si>
    <t>1 CARTUCHO DE COLOR AZUL, MODELO CF361A                                 1 CARTUCHO NEGRO CF360</t>
  </si>
  <si>
    <t xml:space="preserve">SECRETARIADO  EJECUTIVO </t>
  </si>
  <si>
    <t>2 CARTUCHO LASERJET HP414A / W2020A NEGRO
2 CARTUCHO LASERJET HP414A / W2021A CIAN
2 CARTUCHO LASERJET HP414A / W2022A AMARILLO
2 CARTUCHO LASERJET HP414A / W2023A MAGENTA
2 CARTUCHO PARA IMPRESORA HPLASER P4015N MOD. 64A
1 Cartucho para impresora HP Laserjet 600 M 602</t>
  </si>
  <si>
    <t>DIRECCIÓN JÚRIDICA</t>
  </si>
  <si>
    <t>3 CAJAS HOJAS T/CARTA (VISION BOND) CAJA CON 10 PQTS DE 500 PIEZAS CADA PAQUETE
1 CAJA PROTECTORES DE HOJAS KINERA CAJA C/100
5 PAQ HOJAS OPALINA T/CARTA PAQUETE C/100 HOJAS DE 120 G/M2
10 CAJAS CLIPS NIQUELADOS #2 CAJA C/100
1 CAJA FOLDER DE PAPEL MEDIA CEJA CON BROCHE MET?LICO DE 8 CM ACCO</t>
  </si>
  <si>
    <t>DIRECCION DE ORGA</t>
  </si>
  <si>
    <t>3 PAQ CDS IMPRIMIBLES.</t>
  </si>
  <si>
    <t xml:space="preserve">DIRECCIÓN DE COMUNICACIÓN SOCIAL </t>
  </si>
  <si>
    <t>51 CAJAS CUBREBOCAS</t>
  </si>
  <si>
    <t>51 PZAS TERMOMETRO INFRAROJO DIGITAL</t>
  </si>
  <si>
    <t>1 PZA CARTUCHO Q5942A NEGRO PARA IMPRESORA HP LASER JET 425ON
1 PZA CARTUCHO DE DESPERDICIO, 20,000 PAGINAS 108R00982</t>
  </si>
  <si>
    <t>MÓDULO DE MEMORIA RAM
MÓDULO DE MEMORIA RAM
MÓDULO DE MEMORIA DR4 2400MHZ 16GB NON-ECC CL17 SO-DIMM PARA
IMAC MODELO A1419. MARCA Y MODELO INDISTINTO MIENTAS EL PROVEEDOR
GARANTICE LA COMPATIBILIDAD CON EL MODELO DE COMPUTADORA MENCIONADO.
PARA ACTUALIZACIÓN DE COMPUTADORAS ADQUIRIDAS EN EL AÑO 2018. MODELO
DE REFERENCIA: KINGSTON DDR4, 2400MHZ, 16GB, NON-ECC, CL17, SODIMM
CON SKU KCP424SD8/16.
FAVOR DE CONSIDERAR EL MENOR TIEMPO DE ENTREGA
MÓDULO DE MEMORIA DR4 2400MHZ 8GB NON-ECC CL17 SO-DIMM PARA
IMAC MODELO A1419. MARCA Y MODELO INDISTINTO MIENTAS EL PROVEEDOR
GARANTICE LA COMPATIBILIDAD CON EL MODELO DE COMPUTADORA MENCIONADO.
PARA ACTUALIZACIÓN DE COMPUTADORAS ADQUIRIDAS EN EL AÑO 2018. MODELO
DE REFERENCIA: KINGSTON DDR4, 2400MHZ, 8GB, NON-ECC, CL17, SODIMM
CON SKU KCP424SS8/8.
FAVOR DE CONSIDERAR EL MENOR TIEMPO DE ENTREGA</t>
  </si>
  <si>
    <t>CONSULTORIA INTEGRAL DEINFORMATICA, S.A.P.I. DE C.V.</t>
  </si>
  <si>
    <t xml:space="preserve">EBENEZER PAPELERA SA DE CV </t>
  </si>
  <si>
    <t>CEE96122628A</t>
  </si>
  <si>
    <t>El procedimiento aplicado fue de adjudicación directa con tres cotizaciones.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</si>
  <si>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Excepción a Licitación Pública (Art. 42 de la Ley de Adquisiciones, Arrendamientos y Contratación de Servicios del Estado de Nuevo León)</t>
  </si>
  <si>
    <t>El procedimiento aplicado fue de adjudicación directa a excepción a Licitación Pública (Art. 42 de la Ley de Adquisiciones, Arrendamientos y Contratación de Servicios del Estado de Nuevo León).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</si>
  <si>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LUIS</t>
  </si>
  <si>
    <t xml:space="preserve">RUBIO </t>
  </si>
  <si>
    <t>CLETO</t>
  </si>
  <si>
    <t>RUBIO</t>
  </si>
  <si>
    <t>http://autorizaordenesdecompra.transparenciaceenl.mx/indice/CONTRATOS%20Y%20ANEXOS%20DICIEMBRE%202020.pdf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</si>
</sst>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0" fontId="3" fillId="3" borderId="0" applyNumberFormat="0" applyFill="0" applyBorder="0" applyAlignment="0" applyProtection="0"/>
    <xf numFmtId="44" fontId="4" fillId="3" borderId="0" applyFont="0" applyFill="0" applyBorder="0" applyAlignment="0" applyProtection="0"/>
    <xf numFmtId="0" fontId="4" fillId="3" borderId="0"/>
    <xf numFmtId="0" fontId="3" fillId="0" borderId="0" applyNumberFormat="0" applyFill="0" applyBorder="0" applyAlignment="0" applyProtection="0"/>
    <xf numFmtId="0" fontId="4" fillId="3" borderId="0"/>
    <xf numFmtId="0" fontId="4" fillId="3" borderId="0"/>
    <xf numFmtId="0" fontId="4" fillId="3" borderId="0"/>
    <xf numFmtId="0" fontId="4" fillId="3" borderId="0"/>
  </cellStyleXfs>
  <cellXfs count="33">
    <xf numFmtId="0" fontId="0" fillId="0" borderId="0" xfId="0"/>
    <xf numFmtId="0" fontId="1" fillId="2" borderId="1" xfId="0" applyFont="1" applyFill="1" applyBorder="1" applyAlignment="1">
      <alignment horizont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xf numFmtId="0" fontId="1" fillId="2" borderId="2" xfId="0" applyFont="1" applyFill="1" applyBorder="1" applyAlignment="1">
      <alignment horizontal="center" wrapText="1"/>
    </xf>
    <xf numFmtId="0" fontId="1" fillId="2" borderId="2" xfId="0" applyFont="1" applyFill="1" applyBorder="1" applyAlignment="1">
      <alignment horizontal="right" wrapText="1"/>
    </xf>
    <xf numFmtId="14" fontId="0" fillId="0" borderId="0" xfId="0" applyNumberFormat="1" applyFill="1" applyAlignment="1">
      <alignment horizontal="center" vertical="center"/>
    </xf>
    <xf numFmtId="4" fontId="0" fillId="0" borderId="0" xfId="0" applyNumberFormat="1"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4" fontId="0" fillId="0" borderId="0" xfId="0" applyNumberFormat="1" applyFill="1" applyAlignment="1">
      <alignment vertical="center"/>
    </xf>
    <xf numFmtId="0" fontId="0" fillId="0" borderId="0" xfId="0" applyFill="1" applyAlignment="1">
      <alignment horizontal="left"/>
    </xf>
    <xf numFmtId="4" fontId="0" fillId="0" borderId="0" xfId="0" applyNumberFormat="1" applyFill="1" applyAlignment="1">
      <alignment horizontal="left" vertical="center"/>
    </xf>
    <xf numFmtId="4" fontId="0" fillId="0" borderId="0" xfId="2" applyNumberFormat="1" applyFont="1" applyFill="1" applyBorder="1" applyAlignment="1">
      <alignment vertical="center"/>
    </xf>
    <xf numFmtId="4" fontId="0" fillId="0" borderId="0" xfId="0" applyNumberFormat="1" applyFill="1" applyAlignment="1">
      <alignment horizontal="right" vertical="center"/>
    </xf>
    <xf numFmtId="0" fontId="2" fillId="0" borderId="0" xfId="0" applyFont="1" applyFill="1" applyAlignment="1">
      <alignment horizontal="center" vertical="center"/>
    </xf>
    <xf numFmtId="0" fontId="7" fillId="0" borderId="0" xfId="0" applyFont="1" applyFill="1" applyAlignment="1">
      <alignment horizontal="left" vertical="center" wrapText="1"/>
    </xf>
    <xf numFmtId="4" fontId="0" fillId="0" borderId="0" xfId="2" applyNumberFormat="1" applyFont="1" applyFill="1" applyAlignment="1">
      <alignment horizontal="right" vertical="center"/>
    </xf>
    <xf numFmtId="4" fontId="0" fillId="0" borderId="0" xfId="2" applyNumberFormat="1" applyFont="1" applyFill="1" applyBorder="1" applyAlignment="1">
      <alignment horizontal="right" vertical="center"/>
    </xf>
    <xf numFmtId="0" fontId="0" fillId="0" borderId="0" xfId="0" applyFill="1" applyAlignment="1">
      <alignment vertical="center" wrapText="1"/>
    </xf>
    <xf numFmtId="0" fontId="2" fillId="0" borderId="0" xfId="3" applyFont="1" applyFill="1" applyAlignment="1">
      <alignment horizontal="center" vertical="center" wrapText="1"/>
    </xf>
    <xf numFmtId="0" fontId="3" fillId="0" borderId="0" xfId="4" applyAlignment="1">
      <alignment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9">
    <cellStyle name="Hipervínculo" xfId="4" builtinId="8"/>
    <cellStyle name="Hipervínculo 2" xfId="1" xr:uid="{00000000-0005-0000-0000-000001000000}"/>
    <cellStyle name="Moneda 2" xfId="2" xr:uid="{80C2A5EE-DDA8-4F59-B376-A19F47CCDD13}"/>
    <cellStyle name="Normal" xfId="0" builtinId="0"/>
    <cellStyle name="Normal 10" xfId="8" xr:uid="{8873D11D-D993-4F4B-BFA4-6857A3222C05}"/>
    <cellStyle name="Normal 2" xfId="3" xr:uid="{885FD372-C845-4379-AA22-18B10A5D3FCB}"/>
    <cellStyle name="Normal 7" xfId="5" xr:uid="{DD278E67-5EF7-4D34-8E29-24413E7288AB}"/>
    <cellStyle name="Normal 8" xfId="7" xr:uid="{ED3D2DE0-9E22-49C3-800F-13C097EEEF84}"/>
    <cellStyle name="Normal 9" xfId="6" xr:uid="{AC031D6C-B2EB-4F7D-BA56-F0F4704B17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DICIEMBRE%202020.pdf" TargetMode="External"/><Relationship Id="rId2" Type="http://schemas.openxmlformats.org/officeDocument/2006/relationships/hyperlink" Target="http://autorizaordenesdecompra.transparenciaceenl.mx/indice/CONTRATOS%20Y%20ANEXOS%20DICIEMBRE%202020.pdf" TargetMode="External"/><Relationship Id="rId1" Type="http://schemas.openxmlformats.org/officeDocument/2006/relationships/hyperlink" Target="http://autorizaordenesdecompra.transparenciaceenl.mx/indice/CONTRATOS%20Y%20ANEXOS%20DICIEMBRE%202020.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74"/>
  <sheetViews>
    <sheetView tabSelected="1" topLeftCell="M53" zoomScale="77" zoomScaleNormal="77" workbookViewId="0">
      <selection activeCell="S55" sqref="S55"/>
    </sheetView>
  </sheetViews>
  <sheetFormatPr baseColWidth="10" defaultColWidth="9.140625" defaultRowHeight="15" x14ac:dyDescent="0.25"/>
  <cols>
    <col min="1" max="1" width="8" style="30" bestFit="1" customWidth="1"/>
    <col min="2" max="2" width="36.42578125" style="30" bestFit="1" customWidth="1"/>
    <col min="3" max="3" width="38.5703125" style="30" bestFit="1" customWidth="1"/>
    <col min="4" max="4" width="28.7109375" style="30" bestFit="1" customWidth="1"/>
    <col min="5" max="5" width="16.28515625" style="30" bestFit="1" customWidth="1"/>
    <col min="6" max="6" width="14.140625" style="30" customWidth="1"/>
    <col min="7" max="7" width="22.140625" style="23" customWidth="1"/>
    <col min="8" max="8" width="47" style="23" bestFit="1" customWidth="1"/>
    <col min="9" max="9" width="54.28515625" style="23" customWidth="1"/>
    <col min="10" max="10" width="76.28515625" style="23" bestFit="1" customWidth="1"/>
    <col min="11" max="11" width="22.5703125" style="23" bestFit="1" customWidth="1"/>
    <col min="12" max="12" width="26.28515625" style="23" bestFit="1" customWidth="1"/>
    <col min="13" max="13" width="28.140625" style="23" bestFit="1" customWidth="1"/>
    <col min="14" max="14" width="58.42578125" style="23" bestFit="1" customWidth="1"/>
    <col min="15" max="15" width="69" style="23" bestFit="1" customWidth="1"/>
    <col min="16" max="16" width="24.140625" style="23" customWidth="1"/>
    <col min="17" max="17" width="44.140625" style="23" bestFit="1" customWidth="1"/>
    <col min="18" max="18" width="30.28515625" style="23" bestFit="1" customWidth="1"/>
    <col min="19" max="19" width="16.5703125" style="23" bestFit="1" customWidth="1"/>
    <col min="20" max="20" width="36.7109375" style="23" bestFit="1" customWidth="1"/>
    <col min="21" max="21" width="35.28515625" style="23" customWidth="1"/>
    <col min="22" max="22" width="22.85546875" style="23" bestFit="1" customWidth="1"/>
    <col min="23" max="23" width="23.28515625" style="23" bestFit="1" customWidth="1"/>
    <col min="24" max="24" width="14.42578125" style="23" bestFit="1" customWidth="1"/>
    <col min="25" max="25" width="35.28515625" style="23" bestFit="1" customWidth="1"/>
    <col min="26" max="26" width="13.5703125" style="23" bestFit="1" customWidth="1"/>
    <col min="27" max="27" width="66.85546875" style="23" customWidth="1"/>
    <col min="28" max="28" width="85" style="23" bestFit="1" customWidth="1"/>
    <col min="29" max="29" width="74.5703125" style="23" bestFit="1" customWidth="1"/>
    <col min="30" max="30" width="66.28515625" style="23" bestFit="1" customWidth="1"/>
    <col min="31" max="31" width="71.42578125" style="23" bestFit="1" customWidth="1"/>
    <col min="32" max="32" width="77" style="23" bestFit="1" customWidth="1"/>
    <col min="33" max="33" width="27.140625" style="23" bestFit="1" customWidth="1"/>
    <col min="34" max="34" width="23.7109375" style="23" bestFit="1" customWidth="1"/>
    <col min="35" max="35" width="55.5703125" style="23" bestFit="1" customWidth="1"/>
    <col min="36" max="36" width="42.140625" style="23" bestFit="1" customWidth="1"/>
    <col min="37" max="37" width="48.85546875" style="23" bestFit="1" customWidth="1"/>
    <col min="38" max="38" width="42.28515625" style="23" bestFit="1" customWidth="1"/>
    <col min="39" max="39" width="63.42578125" style="23" bestFit="1" customWidth="1"/>
    <col min="40" max="40" width="41.7109375" style="23" bestFit="1" customWidth="1"/>
    <col min="41" max="41" width="61.7109375" style="23" bestFit="1" customWidth="1"/>
    <col min="42" max="42" width="20.7109375" style="23" bestFit="1" customWidth="1"/>
    <col min="43" max="43" width="73.140625" style="23" bestFit="1" customWidth="1"/>
    <col min="44" max="44" width="17.5703125" style="23" bestFit="1" customWidth="1"/>
    <col min="45" max="45" width="20" style="23" bestFit="1" customWidth="1"/>
    <col min="46" max="46" width="97.5703125" style="23" customWidth="1"/>
    <col min="47" max="16384" width="9.140625" style="23"/>
  </cols>
  <sheetData>
    <row r="1" spans="1:46" hidden="1" x14ac:dyDescent="0.25">
      <c r="A1" s="30" t="s">
        <v>0</v>
      </c>
    </row>
    <row r="2" spans="1:46" x14ac:dyDescent="0.25">
      <c r="A2" s="24" t="s">
        <v>1</v>
      </c>
      <c r="B2" s="31"/>
      <c r="C2" s="31"/>
      <c r="D2" s="24" t="s">
        <v>2</v>
      </c>
      <c r="E2" s="31"/>
      <c r="F2" s="31"/>
      <c r="G2" s="24" t="s">
        <v>3</v>
      </c>
      <c r="H2" s="25"/>
      <c r="I2" s="25"/>
    </row>
    <row r="3" spans="1:46" x14ac:dyDescent="0.25">
      <c r="A3" s="32" t="s">
        <v>4</v>
      </c>
      <c r="B3" s="31"/>
      <c r="C3" s="31"/>
      <c r="D3" s="32" t="s">
        <v>5</v>
      </c>
      <c r="E3" s="31"/>
      <c r="F3" s="31"/>
      <c r="G3" s="26" t="s">
        <v>6</v>
      </c>
      <c r="H3" s="25"/>
      <c r="I3" s="25"/>
    </row>
    <row r="4" spans="1:46" hidden="1" x14ac:dyDescent="0.25">
      <c r="A4" s="30" t="s">
        <v>7</v>
      </c>
      <c r="B4" s="30" t="s">
        <v>8</v>
      </c>
      <c r="C4" s="30" t="s">
        <v>8</v>
      </c>
      <c r="D4" s="30" t="s">
        <v>9</v>
      </c>
      <c r="E4" s="30" t="s">
        <v>9</v>
      </c>
      <c r="F4" s="30" t="s">
        <v>7</v>
      </c>
      <c r="G4" s="23" t="s">
        <v>10</v>
      </c>
      <c r="H4" s="23" t="s">
        <v>11</v>
      </c>
      <c r="I4" s="23" t="s">
        <v>10</v>
      </c>
      <c r="J4" s="23" t="s">
        <v>12</v>
      </c>
      <c r="K4" s="23" t="s">
        <v>10</v>
      </c>
      <c r="L4" s="23" t="s">
        <v>10</v>
      </c>
      <c r="M4" s="23" t="s">
        <v>10</v>
      </c>
      <c r="N4" s="23" t="s">
        <v>10</v>
      </c>
      <c r="O4" s="23" t="s">
        <v>7</v>
      </c>
      <c r="P4" s="23" t="s">
        <v>10</v>
      </c>
      <c r="Q4" s="23" t="s">
        <v>10</v>
      </c>
      <c r="R4" s="23" t="s">
        <v>7</v>
      </c>
      <c r="S4" s="23" t="s">
        <v>8</v>
      </c>
      <c r="T4" s="23" t="s">
        <v>13</v>
      </c>
      <c r="U4" s="23" t="s">
        <v>13</v>
      </c>
      <c r="V4" s="23" t="s">
        <v>13</v>
      </c>
      <c r="W4" s="23" t="s">
        <v>13</v>
      </c>
      <c r="X4" s="23" t="s">
        <v>7</v>
      </c>
      <c r="Y4" s="23" t="s">
        <v>7</v>
      </c>
      <c r="Z4" s="23" t="s">
        <v>7</v>
      </c>
      <c r="AA4" s="23" t="s">
        <v>10</v>
      </c>
      <c r="AB4" s="23" t="s">
        <v>13</v>
      </c>
      <c r="AC4" s="23" t="s">
        <v>8</v>
      </c>
      <c r="AD4" s="23" t="s">
        <v>8</v>
      </c>
      <c r="AE4" s="23" t="s">
        <v>11</v>
      </c>
      <c r="AF4" s="23" t="s">
        <v>11</v>
      </c>
      <c r="AG4" s="23" t="s">
        <v>7</v>
      </c>
      <c r="AH4" s="23" t="s">
        <v>10</v>
      </c>
      <c r="AI4" s="23" t="s">
        <v>12</v>
      </c>
      <c r="AJ4" s="23" t="s">
        <v>9</v>
      </c>
      <c r="AK4" s="23" t="s">
        <v>12</v>
      </c>
      <c r="AL4" s="23" t="s">
        <v>10</v>
      </c>
      <c r="AM4" s="23" t="s">
        <v>11</v>
      </c>
      <c r="AN4" s="23" t="s">
        <v>11</v>
      </c>
      <c r="AO4" s="23" t="s">
        <v>11</v>
      </c>
      <c r="AP4" s="23" t="s">
        <v>11</v>
      </c>
      <c r="AQ4" s="23" t="s">
        <v>10</v>
      </c>
      <c r="AR4" s="23" t="s">
        <v>8</v>
      </c>
      <c r="AS4" s="23" t="s">
        <v>14</v>
      </c>
      <c r="AT4" s="23" t="s">
        <v>15</v>
      </c>
    </row>
    <row r="5" spans="1:46" hidden="1" x14ac:dyDescent="0.25">
      <c r="A5" s="30" t="s">
        <v>16</v>
      </c>
      <c r="B5" s="30" t="s">
        <v>17</v>
      </c>
      <c r="C5" s="30" t="s">
        <v>18</v>
      </c>
      <c r="D5" s="30" t="s">
        <v>19</v>
      </c>
      <c r="E5" s="30" t="s">
        <v>20</v>
      </c>
      <c r="F5" s="30" t="s">
        <v>21</v>
      </c>
      <c r="G5" s="23" t="s">
        <v>22</v>
      </c>
      <c r="H5" s="23" t="s">
        <v>23</v>
      </c>
      <c r="I5" s="23" t="s">
        <v>24</v>
      </c>
      <c r="J5" s="23" t="s">
        <v>25</v>
      </c>
      <c r="K5" s="23" t="s">
        <v>26</v>
      </c>
      <c r="L5" s="23" t="s">
        <v>27</v>
      </c>
      <c r="M5" s="23" t="s">
        <v>28</v>
      </c>
      <c r="N5" s="23" t="s">
        <v>29</v>
      </c>
      <c r="O5" s="23" t="s">
        <v>30</v>
      </c>
      <c r="P5" s="23" t="s">
        <v>31</v>
      </c>
      <c r="Q5" s="23" t="s">
        <v>32</v>
      </c>
      <c r="R5" s="23" t="s">
        <v>33</v>
      </c>
      <c r="S5" s="23" t="s">
        <v>34</v>
      </c>
      <c r="T5" s="23" t="s">
        <v>35</v>
      </c>
      <c r="U5" s="23" t="s">
        <v>36</v>
      </c>
      <c r="V5" s="23" t="s">
        <v>37</v>
      </c>
      <c r="W5" s="23" t="s">
        <v>38</v>
      </c>
      <c r="X5" s="23" t="s">
        <v>39</v>
      </c>
      <c r="Y5" s="23" t="s">
        <v>40</v>
      </c>
      <c r="Z5" s="23" t="s">
        <v>41</v>
      </c>
      <c r="AA5" s="23" t="s">
        <v>42</v>
      </c>
      <c r="AB5" s="23" t="s">
        <v>43</v>
      </c>
      <c r="AC5" s="23" t="s">
        <v>44</v>
      </c>
      <c r="AD5" s="23" t="s">
        <v>45</v>
      </c>
      <c r="AE5" s="23" t="s">
        <v>46</v>
      </c>
      <c r="AF5" s="23" t="s">
        <v>47</v>
      </c>
      <c r="AG5" s="23" t="s">
        <v>48</v>
      </c>
      <c r="AH5" s="23" t="s">
        <v>49</v>
      </c>
      <c r="AI5" s="23" t="s">
        <v>50</v>
      </c>
      <c r="AJ5" s="23" t="s">
        <v>51</v>
      </c>
      <c r="AK5" s="23" t="s">
        <v>52</v>
      </c>
      <c r="AL5" s="23" t="s">
        <v>53</v>
      </c>
      <c r="AM5" s="23" t="s">
        <v>54</v>
      </c>
      <c r="AN5" s="23" t="s">
        <v>55</v>
      </c>
      <c r="AO5" s="23" t="s">
        <v>56</v>
      </c>
      <c r="AP5" s="23" t="s">
        <v>57</v>
      </c>
      <c r="AQ5" s="23" t="s">
        <v>58</v>
      </c>
      <c r="AR5" s="23" t="s">
        <v>59</v>
      </c>
      <c r="AS5" s="23" t="s">
        <v>60</v>
      </c>
      <c r="AT5" s="23" t="s">
        <v>61</v>
      </c>
    </row>
    <row r="6" spans="1:46"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s="29" customFormat="1" ht="76.5" x14ac:dyDescent="0.25">
      <c r="A7" s="27" t="s">
        <v>63</v>
      </c>
      <c r="B7" s="27" t="s">
        <v>64</v>
      </c>
      <c r="C7" s="27" t="s">
        <v>65</v>
      </c>
      <c r="D7" s="27" t="s">
        <v>66</v>
      </c>
      <c r="E7" s="27" t="s">
        <v>67</v>
      </c>
      <c r="F7" s="27" t="s">
        <v>68</v>
      </c>
      <c r="G7" s="27" t="s">
        <v>69</v>
      </c>
      <c r="H7" s="27" t="s">
        <v>70</v>
      </c>
      <c r="I7" s="27" t="s">
        <v>71</v>
      </c>
      <c r="J7" s="27" t="s">
        <v>72</v>
      </c>
      <c r="K7" s="27" t="s">
        <v>73</v>
      </c>
      <c r="L7" s="27" t="s">
        <v>74</v>
      </c>
      <c r="M7" s="27" t="s">
        <v>75</v>
      </c>
      <c r="N7" s="27" t="s">
        <v>76</v>
      </c>
      <c r="O7" s="27" t="s">
        <v>77</v>
      </c>
      <c r="P7" s="28" t="s">
        <v>78</v>
      </c>
      <c r="Q7" s="27" t="s">
        <v>79</v>
      </c>
      <c r="R7" s="27" t="s">
        <v>80</v>
      </c>
      <c r="S7" s="27" t="s">
        <v>81</v>
      </c>
      <c r="T7" s="27" t="s">
        <v>82</v>
      </c>
      <c r="U7" s="27" t="s">
        <v>83</v>
      </c>
      <c r="V7" s="27" t="s">
        <v>84</v>
      </c>
      <c r="W7" s="27" t="s">
        <v>85</v>
      </c>
      <c r="X7" s="27" t="s">
        <v>86</v>
      </c>
      <c r="Y7" s="27" t="s">
        <v>87</v>
      </c>
      <c r="Z7" s="27" t="s">
        <v>88</v>
      </c>
      <c r="AA7" s="27" t="s">
        <v>89</v>
      </c>
      <c r="AB7" s="27" t="s">
        <v>90</v>
      </c>
      <c r="AC7" s="27" t="s">
        <v>91</v>
      </c>
      <c r="AD7" s="27" t="s">
        <v>92</v>
      </c>
      <c r="AE7" s="27" t="s">
        <v>93</v>
      </c>
      <c r="AF7" s="27" t="s">
        <v>94</v>
      </c>
      <c r="AG7" s="27" t="s">
        <v>95</v>
      </c>
      <c r="AH7" s="27" t="s">
        <v>96</v>
      </c>
      <c r="AI7" s="27" t="s">
        <v>97</v>
      </c>
      <c r="AJ7" s="27" t="s">
        <v>98</v>
      </c>
      <c r="AK7" s="27" t="s">
        <v>99</v>
      </c>
      <c r="AL7" s="27" t="s">
        <v>100</v>
      </c>
      <c r="AM7" s="27" t="s">
        <v>101</v>
      </c>
      <c r="AN7" s="27" t="s">
        <v>102</v>
      </c>
      <c r="AO7" s="27" t="s">
        <v>103</v>
      </c>
      <c r="AP7" s="27" t="s">
        <v>104</v>
      </c>
      <c r="AQ7" s="27" t="s">
        <v>105</v>
      </c>
      <c r="AR7" s="27" t="s">
        <v>106</v>
      </c>
      <c r="AS7" s="27" t="s">
        <v>107</v>
      </c>
      <c r="AT7" s="27" t="s">
        <v>108</v>
      </c>
    </row>
    <row r="8" spans="1:46" s="2" customFormat="1" ht="105" x14ac:dyDescent="0.25">
      <c r="A8" s="2">
        <v>2020</v>
      </c>
      <c r="B8" s="7">
        <v>44166</v>
      </c>
      <c r="C8" s="7">
        <v>44196</v>
      </c>
      <c r="D8" s="2" t="s">
        <v>109</v>
      </c>
      <c r="E8" s="2" t="s">
        <v>113</v>
      </c>
      <c r="F8" s="2">
        <v>6648</v>
      </c>
      <c r="G8" s="3" t="s">
        <v>150</v>
      </c>
      <c r="H8" s="22" t="s">
        <v>356</v>
      </c>
      <c r="I8" s="9" t="s">
        <v>344</v>
      </c>
      <c r="J8" s="2">
        <v>6648</v>
      </c>
      <c r="K8" s="10" t="s">
        <v>151</v>
      </c>
      <c r="L8" s="10" t="s">
        <v>211</v>
      </c>
      <c r="M8" s="10" t="s">
        <v>151</v>
      </c>
      <c r="N8" s="9" t="s">
        <v>226</v>
      </c>
      <c r="O8" s="2" t="s">
        <v>227</v>
      </c>
      <c r="P8" s="3" t="s">
        <v>287</v>
      </c>
      <c r="Q8" s="3" t="s">
        <v>156</v>
      </c>
      <c r="R8" s="2">
        <v>5311</v>
      </c>
      <c r="S8" s="7">
        <v>44166</v>
      </c>
      <c r="T8" s="15">
        <v>5100</v>
      </c>
      <c r="U8" s="15">
        <v>5916</v>
      </c>
      <c r="V8" s="29"/>
      <c r="W8" s="29"/>
      <c r="X8" s="2" t="s">
        <v>152</v>
      </c>
      <c r="Z8" s="3" t="s">
        <v>159</v>
      </c>
      <c r="AA8" s="9" t="s">
        <v>344</v>
      </c>
      <c r="AB8" s="29"/>
      <c r="AC8" s="29"/>
      <c r="AD8" s="29"/>
      <c r="AE8" s="22" t="s">
        <v>356</v>
      </c>
      <c r="AF8" s="29"/>
      <c r="AG8" s="16" t="s">
        <v>153</v>
      </c>
      <c r="AH8" s="16" t="s">
        <v>160</v>
      </c>
      <c r="AI8" s="2">
        <v>6648</v>
      </c>
      <c r="AJ8" s="2" t="s">
        <v>117</v>
      </c>
      <c r="AK8" s="2">
        <v>6648</v>
      </c>
      <c r="AL8" s="2" t="s">
        <v>211</v>
      </c>
      <c r="AM8" s="29"/>
      <c r="AN8" s="29"/>
      <c r="AO8" s="29"/>
      <c r="AP8" s="29"/>
      <c r="AQ8" s="3" t="s">
        <v>236</v>
      </c>
      <c r="AR8" s="7">
        <v>43835</v>
      </c>
      <c r="AS8" s="7">
        <v>43835</v>
      </c>
      <c r="AT8" s="17" t="s">
        <v>154</v>
      </c>
    </row>
    <row r="9" spans="1:46" s="29" customFormat="1" ht="240" x14ac:dyDescent="0.25">
      <c r="A9" s="2">
        <v>2020</v>
      </c>
      <c r="B9" s="7">
        <v>44166</v>
      </c>
      <c r="C9" s="7">
        <v>44196</v>
      </c>
      <c r="D9" s="2" t="s">
        <v>109</v>
      </c>
      <c r="E9" s="3" t="s">
        <v>113</v>
      </c>
      <c r="F9" s="2">
        <v>6627</v>
      </c>
      <c r="G9" s="3" t="s">
        <v>150</v>
      </c>
      <c r="H9" s="22" t="s">
        <v>356</v>
      </c>
      <c r="I9" s="9" t="s">
        <v>175</v>
      </c>
      <c r="J9" s="2">
        <v>6627</v>
      </c>
      <c r="K9" s="10" t="s">
        <v>151</v>
      </c>
      <c r="L9" s="10" t="s">
        <v>151</v>
      </c>
      <c r="M9" s="10" t="s">
        <v>151</v>
      </c>
      <c r="N9" s="9" t="s">
        <v>180</v>
      </c>
      <c r="O9" s="2" t="s">
        <v>181</v>
      </c>
      <c r="P9" s="3" t="s">
        <v>156</v>
      </c>
      <c r="Q9" s="3" t="s">
        <v>156</v>
      </c>
      <c r="R9" s="2">
        <v>5312</v>
      </c>
      <c r="S9" s="7">
        <v>44166</v>
      </c>
      <c r="T9" s="15">
        <v>71562.5</v>
      </c>
      <c r="U9" s="15">
        <v>83012.5</v>
      </c>
      <c r="X9" s="2" t="s">
        <v>152</v>
      </c>
      <c r="Y9" s="2"/>
      <c r="Z9" s="3" t="s">
        <v>159</v>
      </c>
      <c r="AA9" s="9" t="s">
        <v>175</v>
      </c>
      <c r="AE9" s="22" t="s">
        <v>356</v>
      </c>
      <c r="AG9" s="16" t="s">
        <v>153</v>
      </c>
      <c r="AH9" s="16" t="s">
        <v>160</v>
      </c>
      <c r="AI9" s="2">
        <v>6627</v>
      </c>
      <c r="AJ9" s="2" t="s">
        <v>117</v>
      </c>
      <c r="AK9" s="2">
        <v>6627</v>
      </c>
      <c r="AL9" s="2" t="s">
        <v>211</v>
      </c>
      <c r="AQ9" s="3" t="s">
        <v>236</v>
      </c>
      <c r="AR9" s="7">
        <v>43835</v>
      </c>
      <c r="AS9" s="7">
        <v>43835</v>
      </c>
      <c r="AT9" s="17" t="s">
        <v>154</v>
      </c>
    </row>
    <row r="10" spans="1:46" s="29" customFormat="1" ht="105" x14ac:dyDescent="0.25">
      <c r="A10" s="2">
        <v>2020</v>
      </c>
      <c r="B10" s="7">
        <v>44166</v>
      </c>
      <c r="C10" s="7">
        <v>44196</v>
      </c>
      <c r="D10" s="2" t="s">
        <v>109</v>
      </c>
      <c r="E10" s="2" t="s">
        <v>115</v>
      </c>
      <c r="F10" s="2">
        <v>6638</v>
      </c>
      <c r="G10" s="3" t="s">
        <v>150</v>
      </c>
      <c r="H10" s="22" t="s">
        <v>356</v>
      </c>
      <c r="I10" s="10" t="s">
        <v>275</v>
      </c>
      <c r="J10" s="2">
        <v>6638</v>
      </c>
      <c r="K10" s="10" t="s">
        <v>151</v>
      </c>
      <c r="L10" s="10" t="s">
        <v>151</v>
      </c>
      <c r="M10" s="10" t="s">
        <v>151</v>
      </c>
      <c r="N10" s="13" t="s">
        <v>176</v>
      </c>
      <c r="O10" s="2" t="s">
        <v>158</v>
      </c>
      <c r="P10" s="3" t="s">
        <v>274</v>
      </c>
      <c r="Q10" s="3" t="s">
        <v>156</v>
      </c>
      <c r="R10" s="2">
        <v>5313</v>
      </c>
      <c r="S10" s="7">
        <v>44168</v>
      </c>
      <c r="T10" s="18">
        <v>73600</v>
      </c>
      <c r="U10" s="18">
        <v>85376</v>
      </c>
      <c r="X10" s="2" t="s">
        <v>152</v>
      </c>
      <c r="Y10" s="2"/>
      <c r="Z10" s="3" t="s">
        <v>159</v>
      </c>
      <c r="AA10" s="9" t="s">
        <v>275</v>
      </c>
      <c r="AE10" s="22" t="s">
        <v>356</v>
      </c>
      <c r="AG10" s="16" t="s">
        <v>153</v>
      </c>
      <c r="AH10" s="16" t="s">
        <v>160</v>
      </c>
      <c r="AI10" s="2">
        <v>6638</v>
      </c>
      <c r="AJ10" s="2" t="s">
        <v>117</v>
      </c>
      <c r="AK10" s="2">
        <v>6638</v>
      </c>
      <c r="AL10" s="2" t="s">
        <v>211</v>
      </c>
      <c r="AQ10" s="3" t="s">
        <v>236</v>
      </c>
      <c r="AR10" s="7">
        <v>43835</v>
      </c>
      <c r="AS10" s="7">
        <v>43835</v>
      </c>
      <c r="AT10" s="17" t="s">
        <v>154</v>
      </c>
    </row>
    <row r="11" spans="1:46" s="29" customFormat="1" ht="105" x14ac:dyDescent="0.25">
      <c r="A11" s="2">
        <v>2020</v>
      </c>
      <c r="B11" s="7">
        <v>44166</v>
      </c>
      <c r="C11" s="7">
        <v>44196</v>
      </c>
      <c r="D11" s="2" t="s">
        <v>109</v>
      </c>
      <c r="E11" s="2" t="s">
        <v>113</v>
      </c>
      <c r="F11" s="2">
        <v>6661</v>
      </c>
      <c r="G11" s="3" t="s">
        <v>150</v>
      </c>
      <c r="H11" s="22" t="s">
        <v>356</v>
      </c>
      <c r="I11" s="9" t="s">
        <v>246</v>
      </c>
      <c r="J11" s="2">
        <v>6661</v>
      </c>
      <c r="K11" s="10" t="s">
        <v>151</v>
      </c>
      <c r="L11" s="10" t="s">
        <v>151</v>
      </c>
      <c r="M11" s="10" t="s">
        <v>151</v>
      </c>
      <c r="N11" s="9" t="s">
        <v>226</v>
      </c>
      <c r="O11" s="2" t="s">
        <v>227</v>
      </c>
      <c r="P11" s="3" t="s">
        <v>236</v>
      </c>
      <c r="Q11" s="3" t="s">
        <v>236</v>
      </c>
      <c r="R11" s="2">
        <v>5314</v>
      </c>
      <c r="S11" s="7">
        <v>44175</v>
      </c>
      <c r="T11" s="19">
        <v>11306</v>
      </c>
      <c r="U11" s="19">
        <v>13114.96</v>
      </c>
      <c r="W11" s="2"/>
      <c r="X11" s="2" t="s">
        <v>152</v>
      </c>
      <c r="Y11" s="2"/>
      <c r="Z11" s="3" t="s">
        <v>159</v>
      </c>
      <c r="AA11" s="9" t="s">
        <v>246</v>
      </c>
      <c r="AB11" s="2"/>
      <c r="AC11" s="2"/>
      <c r="AD11" s="2"/>
      <c r="AE11" s="22" t="s">
        <v>356</v>
      </c>
      <c r="AF11" s="2"/>
      <c r="AG11" s="16" t="s">
        <v>153</v>
      </c>
      <c r="AH11" s="16" t="s">
        <v>160</v>
      </c>
      <c r="AI11" s="2">
        <v>6661</v>
      </c>
      <c r="AJ11" s="2" t="s">
        <v>117</v>
      </c>
      <c r="AK11" s="2">
        <v>6661</v>
      </c>
      <c r="AL11" s="2" t="s">
        <v>211</v>
      </c>
      <c r="AM11" s="2"/>
      <c r="AN11" s="2"/>
      <c r="AO11" s="2"/>
      <c r="AP11" s="2"/>
      <c r="AQ11" s="3" t="s">
        <v>236</v>
      </c>
      <c r="AR11" s="7">
        <v>43835</v>
      </c>
      <c r="AS11" s="7">
        <v>43835</v>
      </c>
      <c r="AT11" s="17" t="s">
        <v>154</v>
      </c>
    </row>
    <row r="12" spans="1:46" s="29" customFormat="1" ht="105" x14ac:dyDescent="0.25">
      <c r="A12" s="2">
        <v>2020</v>
      </c>
      <c r="B12" s="7">
        <v>44166</v>
      </c>
      <c r="C12" s="7">
        <v>44196</v>
      </c>
      <c r="D12" s="2" t="s">
        <v>109</v>
      </c>
      <c r="E12" s="2" t="s">
        <v>113</v>
      </c>
      <c r="F12" s="2">
        <v>6668</v>
      </c>
      <c r="G12" s="3" t="s">
        <v>150</v>
      </c>
      <c r="H12" s="22" t="s">
        <v>356</v>
      </c>
      <c r="I12" s="10" t="s">
        <v>286</v>
      </c>
      <c r="J12" s="2">
        <v>6668</v>
      </c>
      <c r="K12" s="10" t="s">
        <v>151</v>
      </c>
      <c r="L12" s="10" t="s">
        <v>151</v>
      </c>
      <c r="M12" s="10" t="s">
        <v>151</v>
      </c>
      <c r="N12" s="13" t="s">
        <v>273</v>
      </c>
      <c r="O12" s="2" t="s">
        <v>158</v>
      </c>
      <c r="P12" s="3" t="s">
        <v>287</v>
      </c>
      <c r="Q12" s="3" t="s">
        <v>156</v>
      </c>
      <c r="R12" s="2">
        <v>5315</v>
      </c>
      <c r="S12" s="7">
        <v>44169</v>
      </c>
      <c r="T12" s="18">
        <v>63829</v>
      </c>
      <c r="U12" s="18">
        <v>74041.64</v>
      </c>
      <c r="X12" s="2" t="s">
        <v>152</v>
      </c>
      <c r="Y12" s="2"/>
      <c r="Z12" s="3" t="s">
        <v>159</v>
      </c>
      <c r="AA12" s="9" t="s">
        <v>286</v>
      </c>
      <c r="AE12" s="22" t="s">
        <v>356</v>
      </c>
      <c r="AG12" s="16" t="s">
        <v>153</v>
      </c>
      <c r="AH12" s="16" t="s">
        <v>160</v>
      </c>
      <c r="AI12" s="2">
        <v>6668</v>
      </c>
      <c r="AJ12" s="2" t="s">
        <v>117</v>
      </c>
      <c r="AK12" s="2">
        <v>6668</v>
      </c>
      <c r="AL12" s="2" t="s">
        <v>211</v>
      </c>
      <c r="AQ12" s="3" t="s">
        <v>236</v>
      </c>
      <c r="AR12" s="7">
        <v>43835</v>
      </c>
      <c r="AS12" s="7">
        <v>43835</v>
      </c>
      <c r="AT12" s="17" t="s">
        <v>154</v>
      </c>
    </row>
    <row r="13" spans="1:46" s="29" customFormat="1" ht="105" x14ac:dyDescent="0.25">
      <c r="A13" s="2">
        <v>2020</v>
      </c>
      <c r="B13" s="7">
        <v>44166</v>
      </c>
      <c r="C13" s="7">
        <v>44196</v>
      </c>
      <c r="D13" s="2" t="s">
        <v>109</v>
      </c>
      <c r="E13" s="2" t="s">
        <v>115</v>
      </c>
      <c r="F13" s="2">
        <v>6666</v>
      </c>
      <c r="G13" s="3" t="s">
        <v>150</v>
      </c>
      <c r="H13" s="22" t="s">
        <v>356</v>
      </c>
      <c r="I13" s="10" t="s">
        <v>283</v>
      </c>
      <c r="J13" s="2">
        <v>6666</v>
      </c>
      <c r="K13" s="10" t="s">
        <v>151</v>
      </c>
      <c r="L13" s="10" t="s">
        <v>151</v>
      </c>
      <c r="M13" s="10" t="s">
        <v>151</v>
      </c>
      <c r="N13" s="13" t="s">
        <v>284</v>
      </c>
      <c r="O13" s="2" t="s">
        <v>285</v>
      </c>
      <c r="P13" s="3" t="s">
        <v>156</v>
      </c>
      <c r="Q13" s="3" t="s">
        <v>156</v>
      </c>
      <c r="R13" s="2">
        <v>5316</v>
      </c>
      <c r="S13" s="7">
        <v>44169</v>
      </c>
      <c r="T13" s="18">
        <v>3500</v>
      </c>
      <c r="U13" s="18">
        <v>4060</v>
      </c>
      <c r="X13" s="2" t="s">
        <v>152</v>
      </c>
      <c r="Y13" s="2"/>
      <c r="Z13" s="3" t="s">
        <v>159</v>
      </c>
      <c r="AA13" s="9" t="s">
        <v>283</v>
      </c>
      <c r="AE13" s="22" t="s">
        <v>356</v>
      </c>
      <c r="AG13" s="16" t="s">
        <v>153</v>
      </c>
      <c r="AH13" s="16" t="s">
        <v>160</v>
      </c>
      <c r="AI13" s="2">
        <v>6666</v>
      </c>
      <c r="AJ13" s="2" t="s">
        <v>117</v>
      </c>
      <c r="AK13" s="2">
        <v>6666</v>
      </c>
      <c r="AL13" s="2" t="s">
        <v>211</v>
      </c>
      <c r="AQ13" s="3" t="s">
        <v>236</v>
      </c>
      <c r="AR13" s="7">
        <v>43835</v>
      </c>
      <c r="AS13" s="7">
        <v>43835</v>
      </c>
      <c r="AT13" s="17" t="s">
        <v>154</v>
      </c>
    </row>
    <row r="14" spans="1:46" s="29" customFormat="1" ht="105" x14ac:dyDescent="0.25">
      <c r="A14" s="2">
        <v>2020</v>
      </c>
      <c r="B14" s="7">
        <v>44166</v>
      </c>
      <c r="C14" s="7">
        <v>44196</v>
      </c>
      <c r="D14" s="2" t="s">
        <v>109</v>
      </c>
      <c r="E14" s="2" t="s">
        <v>115</v>
      </c>
      <c r="F14" s="2">
        <v>6641</v>
      </c>
      <c r="G14" s="3" t="s">
        <v>150</v>
      </c>
      <c r="H14" s="22" t="s">
        <v>356</v>
      </c>
      <c r="I14" s="10" t="s">
        <v>272</v>
      </c>
      <c r="J14" s="2">
        <v>6641</v>
      </c>
      <c r="K14" s="10" t="s">
        <v>151</v>
      </c>
      <c r="L14" s="10" t="s">
        <v>151</v>
      </c>
      <c r="M14" s="10" t="s">
        <v>151</v>
      </c>
      <c r="N14" s="13" t="s">
        <v>273</v>
      </c>
      <c r="O14" s="2" t="s">
        <v>158</v>
      </c>
      <c r="P14" s="3" t="s">
        <v>274</v>
      </c>
      <c r="Q14" s="3" t="s">
        <v>156</v>
      </c>
      <c r="R14" s="2">
        <v>5317</v>
      </c>
      <c r="S14" s="7">
        <v>44169</v>
      </c>
      <c r="T14" s="18">
        <v>23000</v>
      </c>
      <c r="U14" s="18">
        <v>26680</v>
      </c>
      <c r="X14" s="2" t="s">
        <v>152</v>
      </c>
      <c r="Y14" s="2"/>
      <c r="Z14" s="3" t="s">
        <v>159</v>
      </c>
      <c r="AA14" s="9" t="s">
        <v>272</v>
      </c>
      <c r="AE14" s="22" t="s">
        <v>356</v>
      </c>
      <c r="AG14" s="16" t="s">
        <v>153</v>
      </c>
      <c r="AH14" s="16" t="s">
        <v>160</v>
      </c>
      <c r="AI14" s="2">
        <v>6641</v>
      </c>
      <c r="AJ14" s="2" t="s">
        <v>117</v>
      </c>
      <c r="AK14" s="2">
        <v>6641</v>
      </c>
      <c r="AL14" s="2" t="s">
        <v>211</v>
      </c>
      <c r="AQ14" s="3" t="s">
        <v>236</v>
      </c>
      <c r="AR14" s="7">
        <v>43835</v>
      </c>
      <c r="AS14" s="7">
        <v>43835</v>
      </c>
      <c r="AT14" s="17" t="s">
        <v>154</v>
      </c>
    </row>
    <row r="15" spans="1:46" s="29" customFormat="1" ht="390" x14ac:dyDescent="0.25">
      <c r="A15" s="2">
        <v>2020</v>
      </c>
      <c r="B15" s="7">
        <v>44166</v>
      </c>
      <c r="C15" s="7">
        <v>44196</v>
      </c>
      <c r="D15" s="2" t="s">
        <v>109</v>
      </c>
      <c r="E15" s="2" t="s">
        <v>113</v>
      </c>
      <c r="F15" s="2">
        <v>6651</v>
      </c>
      <c r="G15" s="3" t="s">
        <v>150</v>
      </c>
      <c r="H15" s="22" t="s">
        <v>356</v>
      </c>
      <c r="I15" s="9" t="s">
        <v>345</v>
      </c>
      <c r="J15" s="2">
        <v>6651</v>
      </c>
      <c r="K15" s="10" t="s">
        <v>151</v>
      </c>
      <c r="L15" s="10" t="s">
        <v>211</v>
      </c>
      <c r="M15" s="10" t="s">
        <v>151</v>
      </c>
      <c r="N15" s="9" t="s">
        <v>346</v>
      </c>
      <c r="O15" s="2" t="s">
        <v>158</v>
      </c>
      <c r="P15" s="3" t="s">
        <v>187</v>
      </c>
      <c r="Q15" s="3" t="s">
        <v>156</v>
      </c>
      <c r="R15" s="2">
        <v>5318</v>
      </c>
      <c r="S15" s="7">
        <v>44172</v>
      </c>
      <c r="T15" s="15">
        <v>7350</v>
      </c>
      <c r="U15" s="15">
        <v>8526</v>
      </c>
      <c r="X15" s="2" t="s">
        <v>152</v>
      </c>
      <c r="Y15" s="2"/>
      <c r="Z15" s="3" t="s">
        <v>159</v>
      </c>
      <c r="AA15" s="9" t="s">
        <v>345</v>
      </c>
      <c r="AE15" s="22" t="s">
        <v>356</v>
      </c>
      <c r="AG15" s="16" t="s">
        <v>153</v>
      </c>
      <c r="AH15" s="16" t="s">
        <v>160</v>
      </c>
      <c r="AI15" s="2">
        <v>6651</v>
      </c>
      <c r="AJ15" s="2" t="s">
        <v>117</v>
      </c>
      <c r="AK15" s="2">
        <v>6651</v>
      </c>
      <c r="AL15" s="2" t="s">
        <v>211</v>
      </c>
      <c r="AQ15" s="3" t="s">
        <v>236</v>
      </c>
      <c r="AR15" s="7">
        <v>43835</v>
      </c>
      <c r="AS15" s="7">
        <v>43835</v>
      </c>
      <c r="AT15" s="17" t="s">
        <v>154</v>
      </c>
    </row>
    <row r="16" spans="1:46" s="29" customFormat="1" ht="105" x14ac:dyDescent="0.25">
      <c r="A16" s="2">
        <v>2020</v>
      </c>
      <c r="B16" s="7">
        <v>44166</v>
      </c>
      <c r="C16" s="7">
        <v>44196</v>
      </c>
      <c r="D16" s="2" t="s">
        <v>109</v>
      </c>
      <c r="E16" s="2" t="s">
        <v>113</v>
      </c>
      <c r="F16" s="2">
        <v>6674</v>
      </c>
      <c r="G16" s="3" t="s">
        <v>150</v>
      </c>
      <c r="H16" s="22" t="s">
        <v>356</v>
      </c>
      <c r="I16" s="9" t="s">
        <v>323</v>
      </c>
      <c r="J16" s="2">
        <v>6674</v>
      </c>
      <c r="K16" s="10" t="s">
        <v>151</v>
      </c>
      <c r="L16" s="10" t="s">
        <v>151</v>
      </c>
      <c r="M16" s="10" t="s">
        <v>151</v>
      </c>
      <c r="N16" s="10" t="s">
        <v>324</v>
      </c>
      <c r="O16" s="2" t="s">
        <v>325</v>
      </c>
      <c r="P16" s="3" t="s">
        <v>322</v>
      </c>
      <c r="Q16" s="3" t="s">
        <v>156</v>
      </c>
      <c r="R16" s="2">
        <v>5319</v>
      </c>
      <c r="S16" s="7">
        <v>44146</v>
      </c>
      <c r="T16" s="15">
        <v>4298</v>
      </c>
      <c r="U16" s="15">
        <v>4985.68</v>
      </c>
      <c r="X16" s="2" t="s">
        <v>152</v>
      </c>
      <c r="Y16" s="2"/>
      <c r="Z16" s="3" t="s">
        <v>159</v>
      </c>
      <c r="AA16" s="9" t="s">
        <v>323</v>
      </c>
      <c r="AE16" s="22" t="s">
        <v>356</v>
      </c>
      <c r="AG16" s="16" t="s">
        <v>153</v>
      </c>
      <c r="AH16" s="16" t="s">
        <v>160</v>
      </c>
      <c r="AI16" s="2">
        <v>6674</v>
      </c>
      <c r="AJ16" s="2" t="s">
        <v>117</v>
      </c>
      <c r="AK16" s="2">
        <v>6674</v>
      </c>
      <c r="AL16" s="2" t="s">
        <v>211</v>
      </c>
      <c r="AQ16" s="3" t="s">
        <v>236</v>
      </c>
      <c r="AR16" s="7">
        <v>43835</v>
      </c>
      <c r="AS16" s="7">
        <v>43835</v>
      </c>
      <c r="AT16" s="17" t="s">
        <v>154</v>
      </c>
    </row>
    <row r="17" spans="1:46" s="29" customFormat="1" ht="105" x14ac:dyDescent="0.25">
      <c r="A17" s="2">
        <v>2020</v>
      </c>
      <c r="B17" s="7">
        <v>44166</v>
      </c>
      <c r="C17" s="7">
        <v>44196</v>
      </c>
      <c r="D17" s="2" t="s">
        <v>109</v>
      </c>
      <c r="E17" s="2" t="s">
        <v>113</v>
      </c>
      <c r="F17" s="2">
        <v>6669</v>
      </c>
      <c r="G17" s="3" t="s">
        <v>150</v>
      </c>
      <c r="H17" s="22" t="s">
        <v>356</v>
      </c>
      <c r="I17" s="9" t="s">
        <v>313</v>
      </c>
      <c r="J17" s="2">
        <v>6669</v>
      </c>
      <c r="K17" s="10" t="s">
        <v>151</v>
      </c>
      <c r="L17" s="10" t="s">
        <v>151</v>
      </c>
      <c r="M17" s="10" t="s">
        <v>151</v>
      </c>
      <c r="N17" s="10" t="s">
        <v>207</v>
      </c>
      <c r="O17" s="2" t="s">
        <v>208</v>
      </c>
      <c r="P17" s="3" t="s">
        <v>314</v>
      </c>
      <c r="Q17" s="3" t="s">
        <v>156</v>
      </c>
      <c r="R17" s="2">
        <v>5320</v>
      </c>
      <c r="S17" s="7">
        <v>44148</v>
      </c>
      <c r="T17" s="15">
        <v>1808.82</v>
      </c>
      <c r="U17" s="15">
        <v>2098.23</v>
      </c>
      <c r="X17" s="2" t="s">
        <v>152</v>
      </c>
      <c r="Y17" s="2"/>
      <c r="Z17" s="3" t="s">
        <v>159</v>
      </c>
      <c r="AA17" s="9" t="s">
        <v>313</v>
      </c>
      <c r="AE17" s="22" t="s">
        <v>356</v>
      </c>
      <c r="AG17" s="16" t="s">
        <v>153</v>
      </c>
      <c r="AH17" s="16" t="s">
        <v>160</v>
      </c>
      <c r="AI17" s="2">
        <v>6669</v>
      </c>
      <c r="AJ17" s="2" t="s">
        <v>117</v>
      </c>
      <c r="AK17" s="2">
        <v>6669</v>
      </c>
      <c r="AL17" s="2" t="s">
        <v>211</v>
      </c>
      <c r="AQ17" s="3" t="s">
        <v>236</v>
      </c>
      <c r="AR17" s="7">
        <v>43835</v>
      </c>
      <c r="AS17" s="7">
        <v>43835</v>
      </c>
      <c r="AT17" s="17" t="s">
        <v>154</v>
      </c>
    </row>
    <row r="18" spans="1:46" s="29" customFormat="1" ht="255" x14ac:dyDescent="0.25">
      <c r="A18" s="2">
        <v>2020</v>
      </c>
      <c r="B18" s="7">
        <v>44166</v>
      </c>
      <c r="C18" s="7">
        <v>44196</v>
      </c>
      <c r="D18" s="2" t="s">
        <v>109</v>
      </c>
      <c r="E18" s="3" t="s">
        <v>113</v>
      </c>
      <c r="F18" s="2">
        <v>6679</v>
      </c>
      <c r="G18" s="3" t="s">
        <v>150</v>
      </c>
      <c r="H18" s="22" t="s">
        <v>356</v>
      </c>
      <c r="I18" s="9" t="s">
        <v>167</v>
      </c>
      <c r="J18" s="2">
        <v>6679</v>
      </c>
      <c r="K18" s="10" t="s">
        <v>151</v>
      </c>
      <c r="L18" s="10" t="s">
        <v>151</v>
      </c>
      <c r="M18" s="10" t="s">
        <v>151</v>
      </c>
      <c r="N18" s="9" t="s">
        <v>180</v>
      </c>
      <c r="O18" s="2" t="s">
        <v>181</v>
      </c>
      <c r="P18" s="3" t="s">
        <v>156</v>
      </c>
      <c r="Q18" s="3" t="s">
        <v>156</v>
      </c>
      <c r="R18" s="2">
        <v>5321</v>
      </c>
      <c r="S18" s="7">
        <v>44173</v>
      </c>
      <c r="T18" s="15">
        <v>14488.21</v>
      </c>
      <c r="U18" s="15">
        <v>16806.32</v>
      </c>
      <c r="W18" s="2"/>
      <c r="X18" s="2" t="s">
        <v>152</v>
      </c>
      <c r="Y18" s="2"/>
      <c r="Z18" s="3" t="s">
        <v>159</v>
      </c>
      <c r="AA18" s="9" t="s">
        <v>167</v>
      </c>
      <c r="AB18" s="2"/>
      <c r="AC18" s="2"/>
      <c r="AD18" s="2"/>
      <c r="AE18" s="22" t="s">
        <v>356</v>
      </c>
      <c r="AF18" s="2"/>
      <c r="AG18" s="16" t="s">
        <v>153</v>
      </c>
      <c r="AH18" s="16" t="s">
        <v>160</v>
      </c>
      <c r="AI18" s="2">
        <v>6679</v>
      </c>
      <c r="AJ18" s="2" t="s">
        <v>117</v>
      </c>
      <c r="AK18" s="2">
        <v>6679</v>
      </c>
      <c r="AL18" s="2" t="s">
        <v>211</v>
      </c>
      <c r="AM18" s="2"/>
      <c r="AN18" s="2"/>
      <c r="AO18" s="2"/>
      <c r="AP18" s="2"/>
      <c r="AQ18" s="3" t="s">
        <v>236</v>
      </c>
      <c r="AR18" s="7">
        <v>43835</v>
      </c>
      <c r="AS18" s="7">
        <v>43835</v>
      </c>
      <c r="AT18" s="17" t="s">
        <v>154</v>
      </c>
    </row>
    <row r="19" spans="1:46" s="29" customFormat="1" ht="186" customHeight="1" x14ac:dyDescent="0.25">
      <c r="A19" s="2">
        <v>2020</v>
      </c>
      <c r="B19" s="7">
        <v>44166</v>
      </c>
      <c r="C19" s="7">
        <v>44196</v>
      </c>
      <c r="D19" s="2" t="s">
        <v>109</v>
      </c>
      <c r="E19" s="2" t="s">
        <v>113</v>
      </c>
      <c r="F19" s="2">
        <v>6673</v>
      </c>
      <c r="G19" s="3" t="s">
        <v>150</v>
      </c>
      <c r="H19" s="22" t="s">
        <v>356</v>
      </c>
      <c r="I19" s="9" t="s">
        <v>317</v>
      </c>
      <c r="J19" s="2">
        <v>6673</v>
      </c>
      <c r="K19" s="10" t="s">
        <v>318</v>
      </c>
      <c r="L19" s="10" t="s">
        <v>319</v>
      </c>
      <c r="M19" s="10" t="s">
        <v>320</v>
      </c>
      <c r="N19" s="10" t="s">
        <v>151</v>
      </c>
      <c r="O19" s="2" t="s">
        <v>321</v>
      </c>
      <c r="P19" s="3" t="s">
        <v>322</v>
      </c>
      <c r="Q19" s="3" t="s">
        <v>156</v>
      </c>
      <c r="R19" s="2">
        <v>5322</v>
      </c>
      <c r="S19" s="7">
        <v>44147</v>
      </c>
      <c r="T19" s="15">
        <v>2700</v>
      </c>
      <c r="U19" s="15">
        <v>3132</v>
      </c>
      <c r="X19" s="2" t="s">
        <v>152</v>
      </c>
      <c r="Y19" s="2"/>
      <c r="Z19" s="3" t="s">
        <v>159</v>
      </c>
      <c r="AA19" s="9" t="s">
        <v>317</v>
      </c>
      <c r="AB19" s="2"/>
      <c r="AC19" s="2"/>
      <c r="AD19" s="2"/>
      <c r="AE19" s="22" t="s">
        <v>356</v>
      </c>
      <c r="AF19" s="2"/>
      <c r="AG19" s="16" t="s">
        <v>153</v>
      </c>
      <c r="AH19" s="16" t="s">
        <v>160</v>
      </c>
      <c r="AI19" s="2">
        <v>6673</v>
      </c>
      <c r="AJ19" s="2" t="s">
        <v>117</v>
      </c>
      <c r="AK19" s="2">
        <v>6673</v>
      </c>
      <c r="AL19" s="2" t="s">
        <v>211</v>
      </c>
      <c r="AQ19" s="3" t="s">
        <v>236</v>
      </c>
      <c r="AR19" s="7">
        <v>43835</v>
      </c>
      <c r="AS19" s="7">
        <v>43835</v>
      </c>
      <c r="AT19" s="17" t="s">
        <v>154</v>
      </c>
    </row>
    <row r="20" spans="1:46" s="20" customFormat="1" ht="169.5" customHeight="1" x14ac:dyDescent="0.25">
      <c r="A20" s="2">
        <v>2020</v>
      </c>
      <c r="B20" s="7">
        <v>44166</v>
      </c>
      <c r="C20" s="7">
        <v>44196</v>
      </c>
      <c r="D20" s="3" t="s">
        <v>109</v>
      </c>
      <c r="E20" s="3" t="s">
        <v>113</v>
      </c>
      <c r="F20" s="2">
        <v>6676</v>
      </c>
      <c r="G20" s="3" t="s">
        <v>150</v>
      </c>
      <c r="H20" s="22" t="s">
        <v>356</v>
      </c>
      <c r="I20" s="9" t="s">
        <v>206</v>
      </c>
      <c r="J20" s="2">
        <v>6676</v>
      </c>
      <c r="K20" s="10" t="s">
        <v>151</v>
      </c>
      <c r="L20" s="10" t="s">
        <v>151</v>
      </c>
      <c r="M20" s="10" t="s">
        <v>151</v>
      </c>
      <c r="N20" s="9" t="s">
        <v>207</v>
      </c>
      <c r="O20" s="2" t="s">
        <v>208</v>
      </c>
      <c r="P20" s="3" t="s">
        <v>209</v>
      </c>
      <c r="Q20" s="3" t="s">
        <v>156</v>
      </c>
      <c r="R20" s="3">
        <v>5323</v>
      </c>
      <c r="S20" s="7">
        <v>44174</v>
      </c>
      <c r="T20" s="15">
        <v>2059.71</v>
      </c>
      <c r="U20" s="15">
        <v>2389.2600000000002</v>
      </c>
      <c r="V20" s="29"/>
      <c r="X20" s="2" t="s">
        <v>152</v>
      </c>
      <c r="Y20" s="2"/>
      <c r="Z20" s="3" t="s">
        <v>159</v>
      </c>
      <c r="AA20" s="9" t="s">
        <v>206</v>
      </c>
      <c r="AB20" s="2"/>
      <c r="AC20" s="2"/>
      <c r="AD20" s="2"/>
      <c r="AE20" s="22" t="s">
        <v>356</v>
      </c>
      <c r="AF20" s="2"/>
      <c r="AG20" s="16" t="s">
        <v>153</v>
      </c>
      <c r="AH20" s="16" t="s">
        <v>160</v>
      </c>
      <c r="AI20" s="2">
        <v>6676</v>
      </c>
      <c r="AJ20" s="2" t="s">
        <v>117</v>
      </c>
      <c r="AK20" s="2">
        <v>6676</v>
      </c>
      <c r="AL20" s="2" t="s">
        <v>211</v>
      </c>
      <c r="AQ20" s="3" t="s">
        <v>236</v>
      </c>
      <c r="AR20" s="7">
        <v>43835</v>
      </c>
      <c r="AS20" s="7">
        <v>43835</v>
      </c>
      <c r="AT20" s="17" t="s">
        <v>154</v>
      </c>
    </row>
    <row r="21" spans="1:46" s="29" customFormat="1" ht="165.75" customHeight="1" x14ac:dyDescent="0.25">
      <c r="A21" s="2">
        <v>2020</v>
      </c>
      <c r="B21" s="7">
        <v>44166</v>
      </c>
      <c r="C21" s="7">
        <v>44196</v>
      </c>
      <c r="D21" s="2" t="s">
        <v>109</v>
      </c>
      <c r="E21" s="3" t="s">
        <v>113</v>
      </c>
      <c r="F21" s="2">
        <v>6665</v>
      </c>
      <c r="G21" s="3" t="s">
        <v>150</v>
      </c>
      <c r="H21" s="22" t="s">
        <v>356</v>
      </c>
      <c r="I21" s="9" t="s">
        <v>174</v>
      </c>
      <c r="J21" s="2">
        <v>6665</v>
      </c>
      <c r="K21" s="10" t="s">
        <v>151</v>
      </c>
      <c r="L21" s="10" t="s">
        <v>151</v>
      </c>
      <c r="M21" s="10" t="s">
        <v>151</v>
      </c>
      <c r="N21" s="10" t="s">
        <v>176</v>
      </c>
      <c r="O21" s="2" t="s">
        <v>158</v>
      </c>
      <c r="P21" s="3" t="s">
        <v>187</v>
      </c>
      <c r="Q21" s="3" t="s">
        <v>156</v>
      </c>
      <c r="R21" s="2">
        <v>5324</v>
      </c>
      <c r="S21" s="7">
        <v>44174</v>
      </c>
      <c r="T21" s="15">
        <v>87120</v>
      </c>
      <c r="U21" s="15">
        <v>95198.399999999994</v>
      </c>
      <c r="X21" s="2" t="s">
        <v>152</v>
      </c>
      <c r="Y21" s="2"/>
      <c r="Z21" s="3" t="s">
        <v>159</v>
      </c>
      <c r="AA21" s="9" t="s">
        <v>174</v>
      </c>
      <c r="AE21" s="22" t="s">
        <v>356</v>
      </c>
      <c r="AG21" s="16" t="s">
        <v>153</v>
      </c>
      <c r="AH21" s="16" t="s">
        <v>160</v>
      </c>
      <c r="AI21" s="2">
        <v>6665</v>
      </c>
      <c r="AJ21" s="2" t="s">
        <v>117</v>
      </c>
      <c r="AK21" s="2">
        <v>6665</v>
      </c>
      <c r="AL21" s="2" t="s">
        <v>211</v>
      </c>
      <c r="AQ21" s="3" t="s">
        <v>236</v>
      </c>
      <c r="AR21" s="7">
        <v>43835</v>
      </c>
      <c r="AS21" s="7">
        <v>43835</v>
      </c>
      <c r="AT21" s="17" t="s">
        <v>154</v>
      </c>
    </row>
    <row r="22" spans="1:46" s="29" customFormat="1" ht="105" x14ac:dyDescent="0.25">
      <c r="A22" s="2">
        <v>2020</v>
      </c>
      <c r="B22" s="7">
        <v>44166</v>
      </c>
      <c r="C22" s="7">
        <v>44196</v>
      </c>
      <c r="D22" s="2" t="s">
        <v>109</v>
      </c>
      <c r="E22" s="2" t="s">
        <v>113</v>
      </c>
      <c r="F22" s="2">
        <v>6662</v>
      </c>
      <c r="G22" s="3" t="s">
        <v>150</v>
      </c>
      <c r="H22" s="22" t="s">
        <v>356</v>
      </c>
      <c r="I22" s="10" t="s">
        <v>280</v>
      </c>
      <c r="J22" s="2">
        <v>6662</v>
      </c>
      <c r="K22" s="10" t="s">
        <v>151</v>
      </c>
      <c r="L22" s="10" t="s">
        <v>151</v>
      </c>
      <c r="M22" s="10" t="s">
        <v>151</v>
      </c>
      <c r="N22" s="13" t="s">
        <v>281</v>
      </c>
      <c r="O22" s="2" t="s">
        <v>282</v>
      </c>
      <c r="P22" s="3" t="s">
        <v>156</v>
      </c>
      <c r="Q22" s="3" t="s">
        <v>156</v>
      </c>
      <c r="R22" s="2">
        <v>5325</v>
      </c>
      <c r="S22" s="7">
        <v>44175</v>
      </c>
      <c r="T22" s="18">
        <v>9300</v>
      </c>
      <c r="U22" s="18">
        <v>10788</v>
      </c>
      <c r="X22" s="2" t="s">
        <v>152</v>
      </c>
      <c r="Y22" s="2"/>
      <c r="Z22" s="3" t="s">
        <v>159</v>
      </c>
      <c r="AA22" s="9" t="s">
        <v>280</v>
      </c>
      <c r="AE22" s="22" t="s">
        <v>356</v>
      </c>
      <c r="AG22" s="16" t="s">
        <v>153</v>
      </c>
      <c r="AH22" s="16" t="s">
        <v>160</v>
      </c>
      <c r="AI22" s="2">
        <v>6662</v>
      </c>
      <c r="AJ22" s="2" t="s">
        <v>117</v>
      </c>
      <c r="AK22" s="2">
        <v>6662</v>
      </c>
      <c r="AL22" s="2" t="s">
        <v>211</v>
      </c>
      <c r="AQ22" s="3" t="s">
        <v>236</v>
      </c>
      <c r="AR22" s="7">
        <v>43835</v>
      </c>
      <c r="AS22" s="7">
        <v>43835</v>
      </c>
      <c r="AT22" s="17" t="s">
        <v>154</v>
      </c>
    </row>
    <row r="23" spans="1:46" s="29" customFormat="1" ht="262.5" customHeight="1" x14ac:dyDescent="0.25">
      <c r="A23" s="2">
        <v>2020</v>
      </c>
      <c r="B23" s="7">
        <v>44166</v>
      </c>
      <c r="C23" s="7">
        <v>44196</v>
      </c>
      <c r="D23" s="2" t="s">
        <v>110</v>
      </c>
      <c r="E23" s="2" t="s">
        <v>115</v>
      </c>
      <c r="F23" s="2">
        <v>6663</v>
      </c>
      <c r="G23" s="3" t="s">
        <v>150</v>
      </c>
      <c r="H23" s="22" t="s">
        <v>356</v>
      </c>
      <c r="I23" s="9" t="s">
        <v>241</v>
      </c>
      <c r="J23" s="2">
        <v>6663</v>
      </c>
      <c r="K23" s="9" t="s">
        <v>242</v>
      </c>
      <c r="L23" s="9" t="s">
        <v>243</v>
      </c>
      <c r="M23" s="9" t="s">
        <v>244</v>
      </c>
      <c r="N23" s="9" t="s">
        <v>151</v>
      </c>
      <c r="O23" s="2" t="s">
        <v>245</v>
      </c>
      <c r="P23" s="3" t="s">
        <v>236</v>
      </c>
      <c r="Q23" s="3" t="s">
        <v>236</v>
      </c>
      <c r="R23" s="2">
        <v>5326</v>
      </c>
      <c r="S23" s="7">
        <v>44176</v>
      </c>
      <c r="T23" s="19">
        <v>10000</v>
      </c>
      <c r="U23" s="19">
        <v>11600</v>
      </c>
      <c r="W23" s="2"/>
      <c r="X23" s="2" t="s">
        <v>152</v>
      </c>
      <c r="Y23" s="2"/>
      <c r="Z23" s="3" t="s">
        <v>159</v>
      </c>
      <c r="AA23" s="9" t="s">
        <v>241</v>
      </c>
      <c r="AB23" s="2"/>
      <c r="AC23" s="2"/>
      <c r="AD23" s="2"/>
      <c r="AE23" s="22" t="s">
        <v>356</v>
      </c>
      <c r="AF23" s="2"/>
      <c r="AG23" s="16" t="s">
        <v>153</v>
      </c>
      <c r="AH23" s="16" t="s">
        <v>160</v>
      </c>
      <c r="AI23" s="2">
        <v>6663</v>
      </c>
      <c r="AJ23" s="2" t="s">
        <v>117</v>
      </c>
      <c r="AK23" s="2">
        <v>6663</v>
      </c>
      <c r="AL23" s="2" t="s">
        <v>211</v>
      </c>
      <c r="AM23" s="2"/>
      <c r="AN23" s="2"/>
      <c r="AO23" s="2"/>
      <c r="AP23" s="2"/>
      <c r="AQ23" s="3" t="s">
        <v>236</v>
      </c>
      <c r="AR23" s="7">
        <v>43835</v>
      </c>
      <c r="AS23" s="7">
        <v>43835</v>
      </c>
      <c r="AT23" s="17" t="s">
        <v>154</v>
      </c>
    </row>
    <row r="24" spans="1:46" s="29" customFormat="1" ht="105" x14ac:dyDescent="0.25">
      <c r="A24" s="2">
        <v>2020</v>
      </c>
      <c r="B24" s="7">
        <v>44166</v>
      </c>
      <c r="C24" s="7">
        <v>44196</v>
      </c>
      <c r="D24" s="2" t="s">
        <v>109</v>
      </c>
      <c r="E24" s="2" t="s">
        <v>113</v>
      </c>
      <c r="F24" s="2">
        <v>6686</v>
      </c>
      <c r="G24" s="3" t="s">
        <v>150</v>
      </c>
      <c r="H24" s="22" t="s">
        <v>356</v>
      </c>
      <c r="I24" s="9" t="s">
        <v>252</v>
      </c>
      <c r="J24" s="2">
        <v>6686</v>
      </c>
      <c r="K24" s="10" t="s">
        <v>151</v>
      </c>
      <c r="L24" s="10" t="s">
        <v>151</v>
      </c>
      <c r="M24" s="10" t="s">
        <v>151</v>
      </c>
      <c r="N24" s="9" t="s">
        <v>253</v>
      </c>
      <c r="O24" s="2" t="s">
        <v>254</v>
      </c>
      <c r="P24" s="3" t="s">
        <v>236</v>
      </c>
      <c r="Q24" s="3" t="s">
        <v>236</v>
      </c>
      <c r="R24" s="2">
        <v>5327</v>
      </c>
      <c r="S24" s="7">
        <v>44175</v>
      </c>
      <c r="T24" s="19">
        <v>6650</v>
      </c>
      <c r="U24" s="19">
        <v>7714</v>
      </c>
      <c r="W24" s="2"/>
      <c r="X24" s="2" t="s">
        <v>152</v>
      </c>
      <c r="Y24" s="2"/>
      <c r="Z24" s="3" t="s">
        <v>159</v>
      </c>
      <c r="AA24" s="9" t="s">
        <v>252</v>
      </c>
      <c r="AB24" s="2"/>
      <c r="AC24" s="2"/>
      <c r="AD24" s="2"/>
      <c r="AE24" s="22" t="s">
        <v>356</v>
      </c>
      <c r="AF24" s="2"/>
      <c r="AG24" s="16" t="s">
        <v>153</v>
      </c>
      <c r="AH24" s="16" t="s">
        <v>160</v>
      </c>
      <c r="AI24" s="2">
        <v>6686</v>
      </c>
      <c r="AJ24" s="2" t="s">
        <v>117</v>
      </c>
      <c r="AK24" s="2">
        <v>6686</v>
      </c>
      <c r="AL24" s="2" t="s">
        <v>211</v>
      </c>
      <c r="AM24" s="2"/>
      <c r="AN24" s="2"/>
      <c r="AO24" s="2"/>
      <c r="AP24" s="2"/>
      <c r="AQ24" s="3" t="s">
        <v>236</v>
      </c>
      <c r="AR24" s="7">
        <v>43835</v>
      </c>
      <c r="AS24" s="7">
        <v>43835</v>
      </c>
      <c r="AT24" s="17" t="s">
        <v>154</v>
      </c>
    </row>
    <row r="25" spans="1:46" s="29" customFormat="1" ht="105" x14ac:dyDescent="0.25">
      <c r="A25" s="2">
        <v>2020</v>
      </c>
      <c r="B25" s="7">
        <v>44166</v>
      </c>
      <c r="C25" s="7">
        <v>44196</v>
      </c>
      <c r="D25" s="2" t="s">
        <v>109</v>
      </c>
      <c r="E25" s="2" t="s">
        <v>113</v>
      </c>
      <c r="F25" s="2">
        <v>6687</v>
      </c>
      <c r="G25" s="3" t="s">
        <v>150</v>
      </c>
      <c r="H25" s="22" t="s">
        <v>356</v>
      </c>
      <c r="I25" s="9" t="s">
        <v>255</v>
      </c>
      <c r="J25" s="2">
        <v>6687</v>
      </c>
      <c r="K25" s="10" t="s">
        <v>151</v>
      </c>
      <c r="L25" s="10" t="s">
        <v>151</v>
      </c>
      <c r="M25" s="10" t="s">
        <v>151</v>
      </c>
      <c r="N25" s="9" t="s">
        <v>256</v>
      </c>
      <c r="O25" s="2" t="s">
        <v>257</v>
      </c>
      <c r="P25" s="3" t="s">
        <v>236</v>
      </c>
      <c r="Q25" s="3" t="s">
        <v>236</v>
      </c>
      <c r="R25" s="2">
        <v>5328</v>
      </c>
      <c r="S25" s="7">
        <v>44169</v>
      </c>
      <c r="T25" s="19">
        <v>3960</v>
      </c>
      <c r="U25" s="19">
        <v>4593.6000000000004</v>
      </c>
      <c r="W25" s="2"/>
      <c r="X25" s="2" t="s">
        <v>152</v>
      </c>
      <c r="Y25" s="2"/>
      <c r="Z25" s="3" t="s">
        <v>159</v>
      </c>
      <c r="AA25" s="9" t="s">
        <v>255</v>
      </c>
      <c r="AB25" s="2"/>
      <c r="AC25" s="2"/>
      <c r="AD25" s="2"/>
      <c r="AE25" s="22" t="s">
        <v>356</v>
      </c>
      <c r="AF25" s="2"/>
      <c r="AG25" s="16" t="s">
        <v>153</v>
      </c>
      <c r="AH25" s="16" t="s">
        <v>160</v>
      </c>
      <c r="AI25" s="2">
        <v>6687</v>
      </c>
      <c r="AJ25" s="2" t="s">
        <v>117</v>
      </c>
      <c r="AK25" s="2">
        <v>6687</v>
      </c>
      <c r="AL25" s="2" t="s">
        <v>211</v>
      </c>
      <c r="AM25" s="2"/>
      <c r="AN25" s="2"/>
      <c r="AO25" s="2"/>
      <c r="AP25" s="2"/>
      <c r="AQ25" s="3" t="s">
        <v>236</v>
      </c>
      <c r="AR25" s="7">
        <v>43835</v>
      </c>
      <c r="AS25" s="7">
        <v>43835</v>
      </c>
      <c r="AT25" s="17" t="s">
        <v>154</v>
      </c>
    </row>
    <row r="26" spans="1:46" s="29" customFormat="1" ht="120" x14ac:dyDescent="0.25">
      <c r="A26" s="2">
        <v>2020</v>
      </c>
      <c r="B26" s="7">
        <v>44166</v>
      </c>
      <c r="C26" s="7">
        <v>44196</v>
      </c>
      <c r="D26" s="2" t="s">
        <v>109</v>
      </c>
      <c r="E26" s="2" t="s">
        <v>115</v>
      </c>
      <c r="F26" s="2">
        <v>6678</v>
      </c>
      <c r="G26" s="3" t="s">
        <v>150</v>
      </c>
      <c r="H26" s="22" t="s">
        <v>356</v>
      </c>
      <c r="I26" s="9" t="s">
        <v>247</v>
      </c>
      <c r="J26" s="2">
        <v>6678</v>
      </c>
      <c r="K26" s="9" t="s">
        <v>248</v>
      </c>
      <c r="L26" s="9" t="s">
        <v>249</v>
      </c>
      <c r="M26" s="9" t="s">
        <v>250</v>
      </c>
      <c r="N26" s="9" t="s">
        <v>151</v>
      </c>
      <c r="O26" s="2" t="s">
        <v>251</v>
      </c>
      <c r="P26" s="3" t="s">
        <v>236</v>
      </c>
      <c r="Q26" s="3" t="s">
        <v>236</v>
      </c>
      <c r="R26" s="2">
        <v>5329</v>
      </c>
      <c r="S26" s="7">
        <v>44175</v>
      </c>
      <c r="T26" s="19">
        <v>10230</v>
      </c>
      <c r="U26" s="19">
        <v>11866.8</v>
      </c>
      <c r="W26" s="2"/>
      <c r="X26" s="2" t="s">
        <v>152</v>
      </c>
      <c r="Y26" s="2"/>
      <c r="Z26" s="3" t="s">
        <v>159</v>
      </c>
      <c r="AA26" s="9" t="s">
        <v>247</v>
      </c>
      <c r="AB26" s="2"/>
      <c r="AC26" s="2"/>
      <c r="AD26" s="2"/>
      <c r="AE26" s="22" t="s">
        <v>356</v>
      </c>
      <c r="AF26" s="2"/>
      <c r="AG26" s="16" t="s">
        <v>153</v>
      </c>
      <c r="AH26" s="16" t="s">
        <v>160</v>
      </c>
      <c r="AI26" s="2">
        <v>6678</v>
      </c>
      <c r="AJ26" s="2" t="s">
        <v>117</v>
      </c>
      <c r="AK26" s="2">
        <v>6678</v>
      </c>
      <c r="AL26" s="2" t="s">
        <v>211</v>
      </c>
      <c r="AM26" s="2"/>
      <c r="AN26" s="2"/>
      <c r="AO26" s="2"/>
      <c r="AP26" s="2"/>
      <c r="AQ26" s="3" t="s">
        <v>236</v>
      </c>
      <c r="AR26" s="7">
        <v>43835</v>
      </c>
      <c r="AS26" s="7">
        <v>43835</v>
      </c>
      <c r="AT26" s="17" t="s">
        <v>154</v>
      </c>
    </row>
    <row r="27" spans="1:46" s="29" customFormat="1" ht="87.75" customHeight="1" x14ac:dyDescent="0.25">
      <c r="A27" s="2">
        <v>2020</v>
      </c>
      <c r="B27" s="7">
        <v>44166</v>
      </c>
      <c r="C27" s="7">
        <v>44196</v>
      </c>
      <c r="D27" s="2" t="s">
        <v>109</v>
      </c>
      <c r="E27" s="2" t="s">
        <v>113</v>
      </c>
      <c r="F27" s="2">
        <v>6691</v>
      </c>
      <c r="G27" s="3" t="s">
        <v>150</v>
      </c>
      <c r="H27" s="22" t="s">
        <v>356</v>
      </c>
      <c r="I27" s="9" t="s">
        <v>329</v>
      </c>
      <c r="J27" s="2">
        <v>6691</v>
      </c>
      <c r="K27" s="10" t="s">
        <v>151</v>
      </c>
      <c r="L27" s="10" t="s">
        <v>211</v>
      </c>
      <c r="M27" s="10" t="s">
        <v>151</v>
      </c>
      <c r="N27" s="10" t="s">
        <v>330</v>
      </c>
      <c r="O27" s="8" t="s">
        <v>254</v>
      </c>
      <c r="P27" s="3" t="s">
        <v>331</v>
      </c>
      <c r="Q27" s="3" t="s">
        <v>156</v>
      </c>
      <c r="R27" s="2">
        <v>5330</v>
      </c>
      <c r="S27" s="7">
        <v>44176</v>
      </c>
      <c r="T27" s="15">
        <v>10545</v>
      </c>
      <c r="U27" s="15">
        <v>12232.2</v>
      </c>
      <c r="X27" s="2" t="s">
        <v>152</v>
      </c>
      <c r="Y27" s="2"/>
      <c r="Z27" s="3" t="s">
        <v>159</v>
      </c>
      <c r="AA27" s="9" t="s">
        <v>329</v>
      </c>
      <c r="AE27" s="22" t="s">
        <v>356</v>
      </c>
      <c r="AG27" s="16" t="s">
        <v>153</v>
      </c>
      <c r="AH27" s="16" t="s">
        <v>160</v>
      </c>
      <c r="AI27" s="2">
        <v>6691</v>
      </c>
      <c r="AJ27" s="2" t="s">
        <v>117</v>
      </c>
      <c r="AK27" s="2">
        <v>6691</v>
      </c>
      <c r="AL27" s="2" t="s">
        <v>211</v>
      </c>
      <c r="AQ27" s="3" t="s">
        <v>236</v>
      </c>
      <c r="AR27" s="7">
        <v>43835</v>
      </c>
      <c r="AS27" s="7">
        <v>43835</v>
      </c>
      <c r="AT27" s="17" t="s">
        <v>154</v>
      </c>
    </row>
    <row r="28" spans="1:46" s="29" customFormat="1" ht="285" x14ac:dyDescent="0.25">
      <c r="A28" s="2">
        <v>2020</v>
      </c>
      <c r="B28" s="7">
        <v>44166</v>
      </c>
      <c r="C28" s="7">
        <v>44196</v>
      </c>
      <c r="D28" s="2" t="s">
        <v>109</v>
      </c>
      <c r="E28" s="2" t="s">
        <v>113</v>
      </c>
      <c r="F28" s="2">
        <v>6681</v>
      </c>
      <c r="G28" s="3" t="s">
        <v>150</v>
      </c>
      <c r="H28" s="22" t="s">
        <v>356</v>
      </c>
      <c r="I28" s="9" t="s">
        <v>326</v>
      </c>
      <c r="J28" s="2">
        <v>6681</v>
      </c>
      <c r="K28" s="10" t="s">
        <v>327</v>
      </c>
      <c r="L28" s="10" t="s">
        <v>328</v>
      </c>
      <c r="M28" s="10" t="s">
        <v>217</v>
      </c>
      <c r="N28" s="10" t="s">
        <v>151</v>
      </c>
      <c r="O28" s="2" t="s">
        <v>218</v>
      </c>
      <c r="P28" s="3" t="s">
        <v>156</v>
      </c>
      <c r="Q28" s="3" t="s">
        <v>156</v>
      </c>
      <c r="R28" s="2">
        <v>5331</v>
      </c>
      <c r="S28" s="7">
        <v>44147</v>
      </c>
      <c r="T28" s="15">
        <v>16620</v>
      </c>
      <c r="U28" s="15">
        <v>19279.2</v>
      </c>
      <c r="X28" s="2" t="s">
        <v>152</v>
      </c>
      <c r="Y28" s="2"/>
      <c r="Z28" s="3" t="s">
        <v>159</v>
      </c>
      <c r="AA28" s="9" t="s">
        <v>326</v>
      </c>
      <c r="AB28" s="2"/>
      <c r="AC28" s="2"/>
      <c r="AD28" s="2"/>
      <c r="AE28" s="22" t="s">
        <v>356</v>
      </c>
      <c r="AF28" s="2"/>
      <c r="AG28" s="16" t="s">
        <v>153</v>
      </c>
      <c r="AH28" s="16" t="s">
        <v>160</v>
      </c>
      <c r="AI28" s="2">
        <v>6681</v>
      </c>
      <c r="AJ28" s="2" t="s">
        <v>117</v>
      </c>
      <c r="AK28" s="2">
        <v>6681</v>
      </c>
      <c r="AL28" s="2" t="s">
        <v>211</v>
      </c>
      <c r="AQ28" s="3" t="s">
        <v>236</v>
      </c>
      <c r="AR28" s="7">
        <v>43835</v>
      </c>
      <c r="AS28" s="7">
        <v>43835</v>
      </c>
      <c r="AT28" s="17" t="s">
        <v>154</v>
      </c>
    </row>
    <row r="29" spans="1:46" s="29" customFormat="1" ht="186" customHeight="1" x14ac:dyDescent="0.25">
      <c r="A29" s="2">
        <v>2020</v>
      </c>
      <c r="B29" s="7">
        <v>44166</v>
      </c>
      <c r="C29" s="7">
        <v>44196</v>
      </c>
      <c r="D29" s="2" t="s">
        <v>109</v>
      </c>
      <c r="E29" s="2" t="s">
        <v>113</v>
      </c>
      <c r="F29" s="2">
        <v>6688</v>
      </c>
      <c r="G29" s="3" t="s">
        <v>150</v>
      </c>
      <c r="H29" s="22" t="s">
        <v>356</v>
      </c>
      <c r="I29" s="9" t="s">
        <v>258</v>
      </c>
      <c r="J29" s="2">
        <v>6688</v>
      </c>
      <c r="K29" s="10" t="s">
        <v>151</v>
      </c>
      <c r="L29" s="10" t="s">
        <v>151</v>
      </c>
      <c r="M29" s="10" t="s">
        <v>151</v>
      </c>
      <c r="N29" s="9" t="s">
        <v>256</v>
      </c>
      <c r="O29" s="2" t="s">
        <v>257</v>
      </c>
      <c r="P29" s="3" t="s">
        <v>236</v>
      </c>
      <c r="Q29" s="3" t="s">
        <v>236</v>
      </c>
      <c r="R29" s="2">
        <v>5332</v>
      </c>
      <c r="S29" s="7">
        <v>44176</v>
      </c>
      <c r="T29" s="19">
        <v>11880</v>
      </c>
      <c r="U29" s="19">
        <v>13780.8</v>
      </c>
      <c r="W29" s="2"/>
      <c r="X29" s="2" t="s">
        <v>152</v>
      </c>
      <c r="Y29" s="2"/>
      <c r="Z29" s="3" t="s">
        <v>159</v>
      </c>
      <c r="AA29" s="9" t="s">
        <v>258</v>
      </c>
      <c r="AB29" s="2"/>
      <c r="AC29" s="2"/>
      <c r="AD29" s="2"/>
      <c r="AE29" s="22" t="s">
        <v>356</v>
      </c>
      <c r="AF29" s="2"/>
      <c r="AG29" s="16" t="s">
        <v>153</v>
      </c>
      <c r="AH29" s="16" t="s">
        <v>160</v>
      </c>
      <c r="AI29" s="2">
        <v>6688</v>
      </c>
      <c r="AJ29" s="2" t="s">
        <v>117</v>
      </c>
      <c r="AK29" s="2">
        <v>6688</v>
      </c>
      <c r="AL29" s="2" t="s">
        <v>211</v>
      </c>
      <c r="AM29" s="2"/>
      <c r="AN29" s="2"/>
      <c r="AO29" s="2"/>
      <c r="AP29" s="2"/>
      <c r="AQ29" s="3" t="s">
        <v>236</v>
      </c>
      <c r="AR29" s="7">
        <v>43835</v>
      </c>
      <c r="AS29" s="7">
        <v>43835</v>
      </c>
      <c r="AT29" s="17" t="s">
        <v>154</v>
      </c>
    </row>
    <row r="30" spans="1:46" s="2" customFormat="1" ht="105" x14ac:dyDescent="0.25">
      <c r="A30" s="2">
        <v>2020</v>
      </c>
      <c r="B30" s="7">
        <v>44166</v>
      </c>
      <c r="C30" s="7">
        <v>44196</v>
      </c>
      <c r="D30" s="2" t="s">
        <v>109</v>
      </c>
      <c r="E30" s="3" t="s">
        <v>113</v>
      </c>
      <c r="F30" s="2">
        <v>6682</v>
      </c>
      <c r="G30" s="3" t="s">
        <v>150</v>
      </c>
      <c r="H30" s="22" t="s">
        <v>356</v>
      </c>
      <c r="I30" s="9" t="s">
        <v>169</v>
      </c>
      <c r="J30" s="2">
        <v>6682</v>
      </c>
      <c r="K30" s="10" t="s">
        <v>151</v>
      </c>
      <c r="L30" s="10" t="s">
        <v>151</v>
      </c>
      <c r="M30" s="10" t="s">
        <v>151</v>
      </c>
      <c r="N30" s="10" t="s">
        <v>177</v>
      </c>
      <c r="O30" s="2" t="s">
        <v>182</v>
      </c>
      <c r="P30" s="3" t="s">
        <v>156</v>
      </c>
      <c r="Q30" s="3" t="s">
        <v>156</v>
      </c>
      <c r="R30" s="2">
        <v>5333</v>
      </c>
      <c r="S30" s="7">
        <v>44177</v>
      </c>
      <c r="T30" s="15">
        <v>11928</v>
      </c>
      <c r="U30" s="15">
        <v>11928</v>
      </c>
      <c r="V30" s="29"/>
      <c r="W30" s="29"/>
      <c r="X30" s="2" t="s">
        <v>152</v>
      </c>
      <c r="Z30" s="3" t="s">
        <v>159</v>
      </c>
      <c r="AA30" s="9" t="s">
        <v>169</v>
      </c>
      <c r="AB30" s="29"/>
      <c r="AC30" s="29"/>
      <c r="AD30" s="29"/>
      <c r="AE30" s="22" t="s">
        <v>356</v>
      </c>
      <c r="AF30" s="29"/>
      <c r="AG30" s="16" t="s">
        <v>153</v>
      </c>
      <c r="AH30" s="16" t="s">
        <v>160</v>
      </c>
      <c r="AI30" s="2">
        <v>6682</v>
      </c>
      <c r="AJ30" s="2" t="s">
        <v>117</v>
      </c>
      <c r="AK30" s="2">
        <v>6682</v>
      </c>
      <c r="AL30" s="2" t="s">
        <v>211</v>
      </c>
      <c r="AM30" s="29"/>
      <c r="AN30" s="29"/>
      <c r="AO30" s="29"/>
      <c r="AP30" s="29"/>
      <c r="AQ30" s="3" t="s">
        <v>236</v>
      </c>
      <c r="AR30" s="7">
        <v>43835</v>
      </c>
      <c r="AS30" s="7">
        <v>43835</v>
      </c>
      <c r="AT30" s="17" t="s">
        <v>154</v>
      </c>
    </row>
    <row r="31" spans="1:46" s="2" customFormat="1" ht="409.5" x14ac:dyDescent="0.25">
      <c r="A31" s="2">
        <v>2020</v>
      </c>
      <c r="B31" s="7">
        <v>44166</v>
      </c>
      <c r="C31" s="7">
        <v>44196</v>
      </c>
      <c r="D31" s="2" t="s">
        <v>109</v>
      </c>
      <c r="E31" s="2" t="s">
        <v>113</v>
      </c>
      <c r="F31" s="2">
        <v>6680</v>
      </c>
      <c r="G31" s="3" t="s">
        <v>150</v>
      </c>
      <c r="H31" s="22" t="s">
        <v>356</v>
      </c>
      <c r="I31" s="10" t="s">
        <v>288</v>
      </c>
      <c r="J31" s="2">
        <v>6680</v>
      </c>
      <c r="K31" s="10" t="s">
        <v>151</v>
      </c>
      <c r="L31" s="10" t="s">
        <v>151</v>
      </c>
      <c r="M31" s="10" t="s">
        <v>151</v>
      </c>
      <c r="N31" s="13" t="s">
        <v>234</v>
      </c>
      <c r="O31" s="2" t="s">
        <v>208</v>
      </c>
      <c r="P31" s="3" t="s">
        <v>156</v>
      </c>
      <c r="Q31" s="3" t="s">
        <v>156</v>
      </c>
      <c r="R31" s="2">
        <v>5334</v>
      </c>
      <c r="S31" s="7">
        <v>44179</v>
      </c>
      <c r="T31" s="18">
        <v>20244.150000000001</v>
      </c>
      <c r="U31" s="18">
        <v>23483.200000000001</v>
      </c>
      <c r="V31" s="29"/>
      <c r="W31" s="29"/>
      <c r="X31" s="2" t="s">
        <v>152</v>
      </c>
      <c r="Z31" s="3" t="s">
        <v>159</v>
      </c>
      <c r="AA31" s="9" t="s">
        <v>288</v>
      </c>
      <c r="AB31" s="29"/>
      <c r="AC31" s="29"/>
      <c r="AD31" s="29"/>
      <c r="AE31" s="22" t="s">
        <v>356</v>
      </c>
      <c r="AF31" s="29"/>
      <c r="AG31" s="16" t="s">
        <v>153</v>
      </c>
      <c r="AH31" s="16" t="s">
        <v>160</v>
      </c>
      <c r="AI31" s="2">
        <v>6680</v>
      </c>
      <c r="AJ31" s="2" t="s">
        <v>117</v>
      </c>
      <c r="AK31" s="2">
        <v>6680</v>
      </c>
      <c r="AL31" s="2" t="s">
        <v>211</v>
      </c>
      <c r="AM31" s="29"/>
      <c r="AN31" s="29"/>
      <c r="AO31" s="29"/>
      <c r="AP31" s="29"/>
      <c r="AQ31" s="3" t="s">
        <v>236</v>
      </c>
      <c r="AR31" s="7">
        <v>43835</v>
      </c>
      <c r="AS31" s="7">
        <v>43835</v>
      </c>
      <c r="AT31" s="17" t="s">
        <v>154</v>
      </c>
    </row>
    <row r="32" spans="1:46" s="2" customFormat="1" ht="105" x14ac:dyDescent="0.25">
      <c r="A32" s="2">
        <v>2020</v>
      </c>
      <c r="B32" s="7">
        <v>44166</v>
      </c>
      <c r="C32" s="7">
        <v>44196</v>
      </c>
      <c r="D32" s="2" t="s">
        <v>110</v>
      </c>
      <c r="E32" s="2" t="s">
        <v>113</v>
      </c>
      <c r="F32" s="2">
        <v>6657</v>
      </c>
      <c r="G32" s="21" t="s">
        <v>204</v>
      </c>
      <c r="H32" s="22" t="s">
        <v>356</v>
      </c>
      <c r="I32" s="9" t="s">
        <v>205</v>
      </c>
      <c r="J32" s="2">
        <v>6657</v>
      </c>
      <c r="K32" s="10" t="s">
        <v>151</v>
      </c>
      <c r="L32" s="10" t="s">
        <v>151</v>
      </c>
      <c r="M32" s="10" t="s">
        <v>151</v>
      </c>
      <c r="N32" s="9" t="s">
        <v>192</v>
      </c>
      <c r="O32" s="2" t="s">
        <v>193</v>
      </c>
      <c r="P32" s="3" t="s">
        <v>194</v>
      </c>
      <c r="Q32" s="3" t="s">
        <v>156</v>
      </c>
      <c r="R32" s="2">
        <v>5335</v>
      </c>
      <c r="S32" s="7">
        <v>44180</v>
      </c>
      <c r="T32" s="15">
        <v>903450</v>
      </c>
      <c r="U32" s="15">
        <v>1048002</v>
      </c>
      <c r="V32" s="29"/>
      <c r="W32" s="29"/>
      <c r="X32" s="2" t="s">
        <v>152</v>
      </c>
      <c r="Z32" s="3" t="s">
        <v>159</v>
      </c>
      <c r="AA32" s="9" t="s">
        <v>205</v>
      </c>
      <c r="AB32" s="29"/>
      <c r="AC32" s="29"/>
      <c r="AD32" s="29"/>
      <c r="AE32" s="22" t="s">
        <v>356</v>
      </c>
      <c r="AF32" s="29"/>
      <c r="AG32" s="16" t="s">
        <v>153</v>
      </c>
      <c r="AH32" s="16" t="s">
        <v>160</v>
      </c>
      <c r="AI32" s="2">
        <v>6657</v>
      </c>
      <c r="AJ32" s="2" t="s">
        <v>117</v>
      </c>
      <c r="AK32" s="2">
        <v>6657</v>
      </c>
      <c r="AL32" s="2" t="s">
        <v>211</v>
      </c>
      <c r="AM32" s="29"/>
      <c r="AN32" s="29"/>
      <c r="AO32" s="29"/>
      <c r="AP32" s="29"/>
      <c r="AQ32" s="3" t="s">
        <v>236</v>
      </c>
      <c r="AR32" s="7">
        <v>43835</v>
      </c>
      <c r="AS32" s="7">
        <v>43835</v>
      </c>
      <c r="AT32" s="9" t="s">
        <v>349</v>
      </c>
    </row>
    <row r="33" spans="1:46" s="2" customFormat="1" ht="105" x14ac:dyDescent="0.25">
      <c r="A33" s="2">
        <v>2020</v>
      </c>
      <c r="B33" s="7">
        <v>44166</v>
      </c>
      <c r="C33" s="7">
        <v>44196</v>
      </c>
      <c r="D33" s="2" t="s">
        <v>110</v>
      </c>
      <c r="E33" s="3" t="s">
        <v>113</v>
      </c>
      <c r="F33" s="2">
        <v>6654</v>
      </c>
      <c r="G33" s="21" t="s">
        <v>204</v>
      </c>
      <c r="H33" s="22" t="s">
        <v>356</v>
      </c>
      <c r="I33" s="9" t="s">
        <v>191</v>
      </c>
      <c r="J33" s="2">
        <v>6654</v>
      </c>
      <c r="K33" s="10" t="s">
        <v>151</v>
      </c>
      <c r="L33" s="10" t="s">
        <v>151</v>
      </c>
      <c r="M33" s="10" t="s">
        <v>151</v>
      </c>
      <c r="N33" s="9" t="s">
        <v>192</v>
      </c>
      <c r="O33" s="2" t="s">
        <v>193</v>
      </c>
      <c r="P33" s="3" t="s">
        <v>194</v>
      </c>
      <c r="Q33" s="3" t="s">
        <v>156</v>
      </c>
      <c r="R33" s="2">
        <v>5336</v>
      </c>
      <c r="S33" s="7">
        <v>44180</v>
      </c>
      <c r="T33" s="15">
        <v>1182500</v>
      </c>
      <c r="U33" s="15">
        <v>1371700</v>
      </c>
      <c r="V33" s="29"/>
      <c r="W33" s="29"/>
      <c r="X33" s="2" t="s">
        <v>152</v>
      </c>
      <c r="Z33" s="3" t="s">
        <v>159</v>
      </c>
      <c r="AA33" s="9" t="s">
        <v>191</v>
      </c>
      <c r="AB33" s="29"/>
      <c r="AC33" s="29"/>
      <c r="AD33" s="29"/>
      <c r="AE33" s="22" t="s">
        <v>356</v>
      </c>
      <c r="AF33" s="29"/>
      <c r="AG33" s="16" t="s">
        <v>153</v>
      </c>
      <c r="AH33" s="16" t="s">
        <v>160</v>
      </c>
      <c r="AI33" s="2">
        <v>6654</v>
      </c>
      <c r="AJ33" s="2" t="s">
        <v>117</v>
      </c>
      <c r="AK33" s="2">
        <v>6654</v>
      </c>
      <c r="AL33" s="2" t="s">
        <v>211</v>
      </c>
      <c r="AM33" s="29"/>
      <c r="AN33" s="29"/>
      <c r="AO33" s="29"/>
      <c r="AP33" s="29"/>
      <c r="AQ33" s="3" t="s">
        <v>236</v>
      </c>
      <c r="AR33" s="7">
        <v>43835</v>
      </c>
      <c r="AS33" s="7">
        <v>43835</v>
      </c>
      <c r="AT33" s="9" t="s">
        <v>349</v>
      </c>
    </row>
    <row r="34" spans="1:46" s="2" customFormat="1" ht="105" x14ac:dyDescent="0.25">
      <c r="A34" s="2">
        <v>2020</v>
      </c>
      <c r="B34" s="7">
        <v>44166</v>
      </c>
      <c r="C34" s="7">
        <v>44196</v>
      </c>
      <c r="D34" s="2" t="s">
        <v>109</v>
      </c>
      <c r="E34" s="2" t="s">
        <v>113</v>
      </c>
      <c r="F34" s="2">
        <v>6695</v>
      </c>
      <c r="G34" s="3" t="s">
        <v>150</v>
      </c>
      <c r="H34" s="22" t="s">
        <v>356</v>
      </c>
      <c r="I34" s="9" t="s">
        <v>332</v>
      </c>
      <c r="J34" s="2">
        <v>6695</v>
      </c>
      <c r="K34" s="10" t="s">
        <v>151</v>
      </c>
      <c r="L34" s="10" t="s">
        <v>211</v>
      </c>
      <c r="M34" s="10" t="s">
        <v>151</v>
      </c>
      <c r="N34" s="9" t="s">
        <v>333</v>
      </c>
      <c r="O34" s="2" t="s">
        <v>282</v>
      </c>
      <c r="P34" s="3" t="s">
        <v>156</v>
      </c>
      <c r="Q34" s="3" t="s">
        <v>156</v>
      </c>
      <c r="R34" s="2">
        <v>5337</v>
      </c>
      <c r="S34" s="7">
        <v>44181</v>
      </c>
      <c r="T34" s="15">
        <v>6300</v>
      </c>
      <c r="U34" s="15">
        <v>7308</v>
      </c>
      <c r="V34" s="29"/>
      <c r="W34" s="29"/>
      <c r="X34" s="2" t="s">
        <v>152</v>
      </c>
      <c r="Z34" s="3" t="s">
        <v>159</v>
      </c>
      <c r="AA34" s="9" t="s">
        <v>332</v>
      </c>
      <c r="AB34" s="29"/>
      <c r="AC34" s="29"/>
      <c r="AD34" s="29"/>
      <c r="AE34" s="22" t="s">
        <v>356</v>
      </c>
      <c r="AF34" s="29"/>
      <c r="AG34" s="16" t="s">
        <v>153</v>
      </c>
      <c r="AH34" s="16" t="s">
        <v>160</v>
      </c>
      <c r="AI34" s="2">
        <v>6695</v>
      </c>
      <c r="AJ34" s="2" t="s">
        <v>117</v>
      </c>
      <c r="AK34" s="2">
        <v>6695</v>
      </c>
      <c r="AL34" s="2" t="s">
        <v>211</v>
      </c>
      <c r="AM34" s="29"/>
      <c r="AN34" s="29"/>
      <c r="AO34" s="29"/>
      <c r="AP34" s="29"/>
      <c r="AQ34" s="3" t="s">
        <v>236</v>
      </c>
      <c r="AR34" s="7">
        <v>43835</v>
      </c>
      <c r="AS34" s="7">
        <v>43835</v>
      </c>
      <c r="AT34" s="17" t="s">
        <v>154</v>
      </c>
    </row>
    <row r="35" spans="1:46" s="2" customFormat="1" ht="105" x14ac:dyDescent="0.25">
      <c r="A35" s="2">
        <v>2020</v>
      </c>
      <c r="B35" s="7">
        <v>44166</v>
      </c>
      <c r="C35" s="7">
        <v>44196</v>
      </c>
      <c r="D35" s="2" t="s">
        <v>109</v>
      </c>
      <c r="E35" s="2" t="s">
        <v>113</v>
      </c>
      <c r="F35" s="2">
        <v>6696</v>
      </c>
      <c r="G35" s="3" t="s">
        <v>150</v>
      </c>
      <c r="H35" s="22" t="s">
        <v>356</v>
      </c>
      <c r="I35" s="9" t="s">
        <v>334</v>
      </c>
      <c r="J35" s="2">
        <v>6696</v>
      </c>
      <c r="K35" s="10" t="s">
        <v>151</v>
      </c>
      <c r="L35" s="10" t="s">
        <v>211</v>
      </c>
      <c r="M35" s="10" t="s">
        <v>151</v>
      </c>
      <c r="N35" s="10" t="s">
        <v>226</v>
      </c>
      <c r="O35" s="2" t="s">
        <v>227</v>
      </c>
      <c r="P35" s="3" t="s">
        <v>335</v>
      </c>
      <c r="Q35" s="3" t="s">
        <v>156</v>
      </c>
      <c r="R35" s="2">
        <v>5338</v>
      </c>
      <c r="S35" s="7">
        <v>44181</v>
      </c>
      <c r="T35" s="15">
        <v>6946</v>
      </c>
      <c r="U35" s="15">
        <v>8057.36</v>
      </c>
      <c r="V35" s="29"/>
      <c r="W35" s="29"/>
      <c r="X35" s="2" t="s">
        <v>152</v>
      </c>
      <c r="Z35" s="3" t="s">
        <v>159</v>
      </c>
      <c r="AA35" s="9" t="s">
        <v>334</v>
      </c>
      <c r="AB35" s="29"/>
      <c r="AC35" s="29"/>
      <c r="AD35" s="29"/>
      <c r="AE35" s="22" t="s">
        <v>356</v>
      </c>
      <c r="AF35" s="29"/>
      <c r="AG35" s="16" t="s">
        <v>153</v>
      </c>
      <c r="AH35" s="16" t="s">
        <v>160</v>
      </c>
      <c r="AI35" s="2">
        <v>6696</v>
      </c>
      <c r="AJ35" s="2" t="s">
        <v>117</v>
      </c>
      <c r="AK35" s="2">
        <v>6696</v>
      </c>
      <c r="AL35" s="2" t="s">
        <v>211</v>
      </c>
      <c r="AM35" s="29"/>
      <c r="AN35" s="29"/>
      <c r="AO35" s="29"/>
      <c r="AP35" s="29"/>
      <c r="AQ35" s="3" t="s">
        <v>236</v>
      </c>
      <c r="AR35" s="7">
        <v>43835</v>
      </c>
      <c r="AS35" s="7">
        <v>43835</v>
      </c>
      <c r="AT35" s="17" t="s">
        <v>154</v>
      </c>
    </row>
    <row r="36" spans="1:46" s="2" customFormat="1" ht="105" x14ac:dyDescent="0.25">
      <c r="A36" s="2">
        <v>2020</v>
      </c>
      <c r="B36" s="7">
        <v>44166</v>
      </c>
      <c r="C36" s="7">
        <v>44196</v>
      </c>
      <c r="D36" s="2" t="s">
        <v>109</v>
      </c>
      <c r="E36" s="2" t="s">
        <v>113</v>
      </c>
      <c r="F36" s="2">
        <v>6699</v>
      </c>
      <c r="G36" s="3" t="s">
        <v>150</v>
      </c>
      <c r="H36" s="22" t="s">
        <v>356</v>
      </c>
      <c r="I36" s="9" t="s">
        <v>336</v>
      </c>
      <c r="J36" s="2">
        <v>6699</v>
      </c>
      <c r="K36" s="10" t="s">
        <v>151</v>
      </c>
      <c r="L36" s="10" t="s">
        <v>211</v>
      </c>
      <c r="M36" s="10" t="s">
        <v>151</v>
      </c>
      <c r="N36" s="10" t="s">
        <v>226</v>
      </c>
      <c r="O36" s="2" t="s">
        <v>227</v>
      </c>
      <c r="P36" s="3" t="s">
        <v>337</v>
      </c>
      <c r="Q36" s="3" t="s">
        <v>156</v>
      </c>
      <c r="R36" s="2">
        <v>5339</v>
      </c>
      <c r="S36" s="7">
        <v>44181</v>
      </c>
      <c r="T36" s="15">
        <v>24694</v>
      </c>
      <c r="U36" s="15">
        <v>28645.040000000001</v>
      </c>
      <c r="V36" s="29"/>
      <c r="W36" s="29"/>
      <c r="X36" s="2" t="s">
        <v>152</v>
      </c>
      <c r="Z36" s="3" t="s">
        <v>159</v>
      </c>
      <c r="AA36" s="9" t="s">
        <v>336</v>
      </c>
      <c r="AB36" s="29"/>
      <c r="AC36" s="29"/>
      <c r="AD36" s="29"/>
      <c r="AE36" s="22" t="s">
        <v>356</v>
      </c>
      <c r="AF36" s="29"/>
      <c r="AG36" s="16" t="s">
        <v>153</v>
      </c>
      <c r="AH36" s="16" t="s">
        <v>160</v>
      </c>
      <c r="AI36" s="2">
        <v>6699</v>
      </c>
      <c r="AJ36" s="2" t="s">
        <v>117</v>
      </c>
      <c r="AK36" s="2">
        <v>6699</v>
      </c>
      <c r="AL36" s="2" t="s">
        <v>211</v>
      </c>
      <c r="AM36" s="29"/>
      <c r="AN36" s="29"/>
      <c r="AO36" s="29"/>
      <c r="AP36" s="29"/>
      <c r="AQ36" s="3" t="s">
        <v>236</v>
      </c>
      <c r="AR36" s="7">
        <v>43835</v>
      </c>
      <c r="AS36" s="7">
        <v>43835</v>
      </c>
      <c r="AT36" s="17" t="s">
        <v>154</v>
      </c>
    </row>
    <row r="37" spans="1:46" s="2" customFormat="1" ht="105" x14ac:dyDescent="0.25">
      <c r="A37" s="2">
        <v>2020</v>
      </c>
      <c r="B37" s="7">
        <v>44166</v>
      </c>
      <c r="C37" s="7">
        <v>44196</v>
      </c>
      <c r="D37" s="2" t="s">
        <v>109</v>
      </c>
      <c r="E37" s="2" t="s">
        <v>115</v>
      </c>
      <c r="F37" s="2">
        <v>6707</v>
      </c>
      <c r="G37" s="3" t="s">
        <v>150</v>
      </c>
      <c r="H37" s="22" t="s">
        <v>356</v>
      </c>
      <c r="I37" s="10" t="s">
        <v>292</v>
      </c>
      <c r="J37" s="2">
        <v>6707</v>
      </c>
      <c r="K37" s="10" t="s">
        <v>151</v>
      </c>
      <c r="L37" s="10" t="s">
        <v>151</v>
      </c>
      <c r="M37" s="10" t="s">
        <v>151</v>
      </c>
      <c r="N37" s="13" t="s">
        <v>273</v>
      </c>
      <c r="O37" s="2" t="s">
        <v>158</v>
      </c>
      <c r="P37" s="3" t="s">
        <v>287</v>
      </c>
      <c r="Q37" s="3" t="s">
        <v>156</v>
      </c>
      <c r="R37" s="2">
        <v>5340</v>
      </c>
      <c r="S37" s="7">
        <v>44181</v>
      </c>
      <c r="T37" s="18">
        <v>9707</v>
      </c>
      <c r="U37" s="18">
        <v>11260.12</v>
      </c>
      <c r="V37" s="29"/>
      <c r="W37" s="29"/>
      <c r="X37" s="2" t="s">
        <v>152</v>
      </c>
      <c r="Z37" s="3" t="s">
        <v>159</v>
      </c>
      <c r="AA37" s="9" t="s">
        <v>292</v>
      </c>
      <c r="AB37" s="29"/>
      <c r="AC37" s="29"/>
      <c r="AD37" s="29"/>
      <c r="AE37" s="22" t="s">
        <v>356</v>
      </c>
      <c r="AF37" s="29"/>
      <c r="AG37" s="16" t="s">
        <v>153</v>
      </c>
      <c r="AH37" s="16" t="s">
        <v>160</v>
      </c>
      <c r="AI37" s="2">
        <v>6707</v>
      </c>
      <c r="AJ37" s="2" t="s">
        <v>117</v>
      </c>
      <c r="AK37" s="2">
        <v>6707</v>
      </c>
      <c r="AL37" s="2" t="s">
        <v>211</v>
      </c>
      <c r="AM37" s="29"/>
      <c r="AN37" s="29"/>
      <c r="AO37" s="29"/>
      <c r="AP37" s="29"/>
      <c r="AQ37" s="3" t="s">
        <v>236</v>
      </c>
      <c r="AR37" s="7">
        <v>43835</v>
      </c>
      <c r="AS37" s="7">
        <v>43835</v>
      </c>
      <c r="AT37" s="17" t="s">
        <v>154</v>
      </c>
    </row>
    <row r="38" spans="1:46" s="2" customFormat="1" ht="120" x14ac:dyDescent="0.25">
      <c r="A38" s="2">
        <v>2020</v>
      </c>
      <c r="B38" s="7">
        <v>44166</v>
      </c>
      <c r="C38" s="7">
        <v>44196</v>
      </c>
      <c r="D38" s="2" t="s">
        <v>109</v>
      </c>
      <c r="E38" s="3" t="s">
        <v>113</v>
      </c>
      <c r="F38" s="2">
        <v>6706</v>
      </c>
      <c r="G38" s="21" t="s">
        <v>350</v>
      </c>
      <c r="H38" s="22" t="s">
        <v>356</v>
      </c>
      <c r="I38" s="9" t="s">
        <v>172</v>
      </c>
      <c r="J38" s="2">
        <v>6706</v>
      </c>
      <c r="K38" s="10" t="s">
        <v>151</v>
      </c>
      <c r="L38" s="10" t="s">
        <v>151</v>
      </c>
      <c r="M38" s="10" t="s">
        <v>151</v>
      </c>
      <c r="N38" s="10" t="s">
        <v>178</v>
      </c>
      <c r="O38" s="2" t="s">
        <v>185</v>
      </c>
      <c r="P38" s="3" t="s">
        <v>156</v>
      </c>
      <c r="Q38" s="3" t="s">
        <v>156</v>
      </c>
      <c r="R38" s="2">
        <v>5341</v>
      </c>
      <c r="S38" s="7">
        <v>44181</v>
      </c>
      <c r="T38" s="15">
        <v>2147454.48</v>
      </c>
      <c r="U38" s="15">
        <v>2491047.2000000002</v>
      </c>
      <c r="V38" s="29"/>
      <c r="W38" s="29"/>
      <c r="X38" s="2" t="s">
        <v>152</v>
      </c>
      <c r="Z38" s="3" t="s">
        <v>159</v>
      </c>
      <c r="AA38" s="9" t="s">
        <v>172</v>
      </c>
      <c r="AB38" s="29"/>
      <c r="AC38" s="29"/>
      <c r="AD38" s="29"/>
      <c r="AE38" s="22" t="s">
        <v>356</v>
      </c>
      <c r="AF38" s="29"/>
      <c r="AG38" s="16" t="s">
        <v>153</v>
      </c>
      <c r="AH38" s="16" t="s">
        <v>160</v>
      </c>
      <c r="AI38" s="2">
        <v>6706</v>
      </c>
      <c r="AJ38" s="2" t="s">
        <v>117</v>
      </c>
      <c r="AK38" s="2">
        <v>6706</v>
      </c>
      <c r="AL38" s="2" t="s">
        <v>211</v>
      </c>
      <c r="AM38" s="29"/>
      <c r="AN38" s="29"/>
      <c r="AO38" s="29"/>
      <c r="AP38" s="29"/>
      <c r="AQ38" s="3" t="s">
        <v>236</v>
      </c>
      <c r="AR38" s="7">
        <v>43835</v>
      </c>
      <c r="AS38" s="7">
        <v>43835</v>
      </c>
      <c r="AT38" s="9" t="s">
        <v>351</v>
      </c>
    </row>
    <row r="39" spans="1:46" s="2" customFormat="1" ht="105" x14ac:dyDescent="0.25">
      <c r="A39" s="2">
        <v>2020</v>
      </c>
      <c r="B39" s="7">
        <v>44166</v>
      </c>
      <c r="C39" s="7">
        <v>44196</v>
      </c>
      <c r="D39" s="2" t="s">
        <v>109</v>
      </c>
      <c r="E39" s="2" t="s">
        <v>115</v>
      </c>
      <c r="F39" s="2">
        <v>6703</v>
      </c>
      <c r="G39" s="3" t="s">
        <v>150</v>
      </c>
      <c r="H39" s="22" t="s">
        <v>356</v>
      </c>
      <c r="I39" s="9" t="s">
        <v>259</v>
      </c>
      <c r="J39" s="2">
        <v>6703</v>
      </c>
      <c r="K39" s="9" t="s">
        <v>248</v>
      </c>
      <c r="L39" s="9" t="s">
        <v>249</v>
      </c>
      <c r="M39" s="9" t="s">
        <v>250</v>
      </c>
      <c r="N39" s="9" t="s">
        <v>151</v>
      </c>
      <c r="O39" s="2" t="s">
        <v>251</v>
      </c>
      <c r="P39" s="3" t="s">
        <v>236</v>
      </c>
      <c r="Q39" s="3" t="s">
        <v>236</v>
      </c>
      <c r="R39" s="2">
        <v>5342</v>
      </c>
      <c r="S39" s="7">
        <v>44181</v>
      </c>
      <c r="T39" s="19">
        <v>2200</v>
      </c>
      <c r="U39" s="19">
        <v>2552</v>
      </c>
      <c r="V39" s="29"/>
      <c r="X39" s="2" t="s">
        <v>152</v>
      </c>
      <c r="Z39" s="3" t="s">
        <v>159</v>
      </c>
      <c r="AA39" s="9" t="s">
        <v>259</v>
      </c>
      <c r="AE39" s="22" t="s">
        <v>356</v>
      </c>
      <c r="AG39" s="16" t="s">
        <v>153</v>
      </c>
      <c r="AH39" s="16" t="s">
        <v>160</v>
      </c>
      <c r="AI39" s="2">
        <v>6703</v>
      </c>
      <c r="AJ39" s="2" t="s">
        <v>117</v>
      </c>
      <c r="AK39" s="2">
        <v>6703</v>
      </c>
      <c r="AL39" s="2" t="s">
        <v>211</v>
      </c>
      <c r="AQ39" s="3" t="s">
        <v>236</v>
      </c>
      <c r="AR39" s="7">
        <v>43835</v>
      </c>
      <c r="AS39" s="7">
        <v>43835</v>
      </c>
      <c r="AT39" s="17" t="s">
        <v>154</v>
      </c>
    </row>
    <row r="40" spans="1:46" s="2" customFormat="1" ht="105" x14ac:dyDescent="0.25">
      <c r="A40" s="2">
        <v>2020</v>
      </c>
      <c r="B40" s="7">
        <v>44166</v>
      </c>
      <c r="C40" s="7">
        <v>44196</v>
      </c>
      <c r="D40" s="2" t="s">
        <v>109</v>
      </c>
      <c r="E40" s="2" t="s">
        <v>115</v>
      </c>
      <c r="F40" s="2">
        <v>6701</v>
      </c>
      <c r="G40" s="3" t="s">
        <v>150</v>
      </c>
      <c r="H40" s="22" t="s">
        <v>356</v>
      </c>
      <c r="I40" s="10" t="s">
        <v>290</v>
      </c>
      <c r="J40" s="2">
        <v>6701</v>
      </c>
      <c r="K40" s="10" t="s">
        <v>151</v>
      </c>
      <c r="L40" s="10" t="s">
        <v>151</v>
      </c>
      <c r="M40" s="10" t="s">
        <v>151</v>
      </c>
      <c r="N40" s="13" t="s">
        <v>273</v>
      </c>
      <c r="O40" s="2" t="s">
        <v>158</v>
      </c>
      <c r="P40" s="3" t="s">
        <v>287</v>
      </c>
      <c r="Q40" s="3" t="s">
        <v>156</v>
      </c>
      <c r="R40" s="2">
        <v>5343</v>
      </c>
      <c r="S40" s="7">
        <v>44181</v>
      </c>
      <c r="T40" s="18">
        <v>6045</v>
      </c>
      <c r="U40" s="18">
        <v>7012.2</v>
      </c>
      <c r="V40" s="29"/>
      <c r="W40" s="29"/>
      <c r="X40" s="2" t="s">
        <v>152</v>
      </c>
      <c r="Z40" s="3" t="s">
        <v>159</v>
      </c>
      <c r="AA40" s="9" t="s">
        <v>290</v>
      </c>
      <c r="AB40" s="29"/>
      <c r="AC40" s="29"/>
      <c r="AD40" s="29"/>
      <c r="AE40" s="22" t="s">
        <v>356</v>
      </c>
      <c r="AF40" s="29"/>
      <c r="AG40" s="16" t="s">
        <v>153</v>
      </c>
      <c r="AH40" s="16" t="s">
        <v>160</v>
      </c>
      <c r="AI40" s="2">
        <v>6701</v>
      </c>
      <c r="AJ40" s="2" t="s">
        <v>117</v>
      </c>
      <c r="AK40" s="2">
        <v>6701</v>
      </c>
      <c r="AL40" s="2" t="s">
        <v>211</v>
      </c>
      <c r="AM40" s="29"/>
      <c r="AN40" s="29"/>
      <c r="AO40" s="29"/>
      <c r="AP40" s="29"/>
      <c r="AQ40" s="3" t="s">
        <v>236</v>
      </c>
      <c r="AR40" s="7">
        <v>43835</v>
      </c>
      <c r="AS40" s="7">
        <v>43835</v>
      </c>
      <c r="AT40" s="17" t="s">
        <v>154</v>
      </c>
    </row>
    <row r="41" spans="1:46" s="2" customFormat="1" ht="135" x14ac:dyDescent="0.25">
      <c r="A41" s="2">
        <v>2020</v>
      </c>
      <c r="B41" s="7">
        <v>44166</v>
      </c>
      <c r="C41" s="7">
        <v>44196</v>
      </c>
      <c r="D41" s="2" t="s">
        <v>109</v>
      </c>
      <c r="E41" s="3" t="s">
        <v>115</v>
      </c>
      <c r="F41" s="2">
        <v>6588</v>
      </c>
      <c r="G41" s="3" t="s">
        <v>150</v>
      </c>
      <c r="H41" s="22" t="s">
        <v>356</v>
      </c>
      <c r="I41" s="9" t="s">
        <v>173</v>
      </c>
      <c r="J41" s="2">
        <v>6588</v>
      </c>
      <c r="K41" s="10" t="s">
        <v>151</v>
      </c>
      <c r="L41" s="10" t="s">
        <v>151</v>
      </c>
      <c r="M41" s="10" t="s">
        <v>151</v>
      </c>
      <c r="N41" s="10" t="s">
        <v>179</v>
      </c>
      <c r="O41" s="2" t="s">
        <v>186</v>
      </c>
      <c r="P41" s="3" t="s">
        <v>156</v>
      </c>
      <c r="Q41" s="3" t="s">
        <v>156</v>
      </c>
      <c r="R41" s="2">
        <v>5344</v>
      </c>
      <c r="S41" s="7">
        <v>44181</v>
      </c>
      <c r="T41" s="15">
        <v>24600</v>
      </c>
      <c r="U41" s="15">
        <v>28536</v>
      </c>
      <c r="V41" s="29"/>
      <c r="W41" s="29"/>
      <c r="X41" s="2" t="s">
        <v>152</v>
      </c>
      <c r="Z41" s="3" t="s">
        <v>159</v>
      </c>
      <c r="AA41" s="9" t="s">
        <v>173</v>
      </c>
      <c r="AB41" s="29"/>
      <c r="AC41" s="29"/>
      <c r="AD41" s="29"/>
      <c r="AE41" s="22" t="s">
        <v>356</v>
      </c>
      <c r="AF41" s="29"/>
      <c r="AG41" s="16" t="s">
        <v>153</v>
      </c>
      <c r="AH41" s="16" t="s">
        <v>160</v>
      </c>
      <c r="AI41" s="2">
        <v>6588</v>
      </c>
      <c r="AJ41" s="2" t="s">
        <v>117</v>
      </c>
      <c r="AK41" s="2">
        <v>6588</v>
      </c>
      <c r="AL41" s="2" t="s">
        <v>211</v>
      </c>
      <c r="AM41" s="29"/>
      <c r="AN41" s="29"/>
      <c r="AO41" s="29"/>
      <c r="AP41" s="29"/>
      <c r="AQ41" s="3" t="s">
        <v>236</v>
      </c>
      <c r="AR41" s="7">
        <v>43835</v>
      </c>
      <c r="AS41" s="7">
        <v>43835</v>
      </c>
      <c r="AT41" s="17" t="s">
        <v>154</v>
      </c>
    </row>
    <row r="42" spans="1:46" s="2" customFormat="1" ht="375" x14ac:dyDescent="0.25">
      <c r="A42" s="2">
        <v>2020</v>
      </c>
      <c r="B42" s="7">
        <v>44166</v>
      </c>
      <c r="C42" s="7">
        <v>44196</v>
      </c>
      <c r="D42" s="2" t="s">
        <v>109</v>
      </c>
      <c r="E42" s="2" t="s">
        <v>113</v>
      </c>
      <c r="F42" s="2">
        <v>6693</v>
      </c>
      <c r="G42" s="3" t="s">
        <v>150</v>
      </c>
      <c r="H42" s="22" t="s">
        <v>356</v>
      </c>
      <c r="I42" s="9" t="s">
        <v>212</v>
      </c>
      <c r="J42" s="2">
        <v>6693</v>
      </c>
      <c r="K42" s="10" t="s">
        <v>215</v>
      </c>
      <c r="L42" s="10" t="s">
        <v>216</v>
      </c>
      <c r="M42" s="10" t="s">
        <v>217</v>
      </c>
      <c r="N42" s="10" t="s">
        <v>151</v>
      </c>
      <c r="O42" s="2" t="s">
        <v>218</v>
      </c>
      <c r="P42" s="3" t="s">
        <v>156</v>
      </c>
      <c r="Q42" s="3" t="s">
        <v>156</v>
      </c>
      <c r="R42" s="2">
        <v>5345</v>
      </c>
      <c r="S42" s="7">
        <v>44181</v>
      </c>
      <c r="T42" s="15">
        <v>15282</v>
      </c>
      <c r="U42" s="15">
        <v>17727.12</v>
      </c>
      <c r="V42" s="29"/>
      <c r="W42" s="29"/>
      <c r="X42" s="2" t="s">
        <v>152</v>
      </c>
      <c r="Z42" s="3" t="s">
        <v>159</v>
      </c>
      <c r="AA42" s="9" t="s">
        <v>212</v>
      </c>
      <c r="AE42" s="22" t="s">
        <v>356</v>
      </c>
      <c r="AG42" s="16" t="s">
        <v>153</v>
      </c>
      <c r="AH42" s="16" t="s">
        <v>160</v>
      </c>
      <c r="AI42" s="2">
        <v>6693</v>
      </c>
      <c r="AJ42" s="2" t="s">
        <v>117</v>
      </c>
      <c r="AK42" s="2">
        <v>6693</v>
      </c>
      <c r="AL42" s="2" t="s">
        <v>211</v>
      </c>
      <c r="AM42" s="29"/>
      <c r="AN42" s="29"/>
      <c r="AO42" s="29"/>
      <c r="AP42" s="29"/>
      <c r="AQ42" s="3" t="s">
        <v>236</v>
      </c>
      <c r="AR42" s="7">
        <v>43835</v>
      </c>
      <c r="AS42" s="7">
        <v>43835</v>
      </c>
      <c r="AT42" s="17" t="s">
        <v>154</v>
      </c>
    </row>
    <row r="43" spans="1:46" s="2" customFormat="1" ht="375" x14ac:dyDescent="0.25">
      <c r="A43" s="2">
        <v>2020</v>
      </c>
      <c r="B43" s="7">
        <v>44166</v>
      </c>
      <c r="C43" s="7">
        <v>44196</v>
      </c>
      <c r="D43" s="2" t="s">
        <v>109</v>
      </c>
      <c r="E43" s="2" t="s">
        <v>113</v>
      </c>
      <c r="F43" s="2">
        <v>6693</v>
      </c>
      <c r="G43" s="3" t="s">
        <v>150</v>
      </c>
      <c r="H43" s="22" t="s">
        <v>356</v>
      </c>
      <c r="I43" s="9" t="s">
        <v>212</v>
      </c>
      <c r="J43" s="2">
        <v>6693</v>
      </c>
      <c r="K43" s="10" t="s">
        <v>151</v>
      </c>
      <c r="L43" s="10" t="s">
        <v>151</v>
      </c>
      <c r="M43" s="10" t="s">
        <v>151</v>
      </c>
      <c r="N43" s="9" t="s">
        <v>213</v>
      </c>
      <c r="O43" s="2" t="s">
        <v>214</v>
      </c>
      <c r="P43" s="3" t="s">
        <v>156</v>
      </c>
      <c r="Q43" s="3" t="s">
        <v>156</v>
      </c>
      <c r="R43" s="2">
        <v>5346</v>
      </c>
      <c r="S43" s="7">
        <v>44181</v>
      </c>
      <c r="T43" s="15">
        <v>11498.32</v>
      </c>
      <c r="U43" s="15">
        <v>13338.06</v>
      </c>
      <c r="V43" s="29"/>
      <c r="W43" s="29"/>
      <c r="X43" s="2" t="s">
        <v>152</v>
      </c>
      <c r="Z43" s="3" t="s">
        <v>159</v>
      </c>
      <c r="AA43" s="9" t="s">
        <v>212</v>
      </c>
      <c r="AB43" s="29"/>
      <c r="AC43" s="29"/>
      <c r="AD43" s="29"/>
      <c r="AE43" s="22" t="s">
        <v>356</v>
      </c>
      <c r="AF43" s="29"/>
      <c r="AG43" s="16" t="s">
        <v>153</v>
      </c>
      <c r="AH43" s="16" t="s">
        <v>160</v>
      </c>
      <c r="AI43" s="2">
        <v>6693</v>
      </c>
      <c r="AJ43" s="2" t="s">
        <v>117</v>
      </c>
      <c r="AK43" s="2">
        <v>6693</v>
      </c>
      <c r="AL43" s="2" t="s">
        <v>211</v>
      </c>
      <c r="AM43" s="29"/>
      <c r="AN43" s="29"/>
      <c r="AO43" s="29"/>
      <c r="AP43" s="29"/>
      <c r="AQ43" s="3" t="s">
        <v>236</v>
      </c>
      <c r="AR43" s="7">
        <v>43835</v>
      </c>
      <c r="AS43" s="7">
        <v>43835</v>
      </c>
      <c r="AT43" s="17" t="s">
        <v>154</v>
      </c>
    </row>
    <row r="44" spans="1:46" s="2" customFormat="1" ht="105" x14ac:dyDescent="0.25">
      <c r="A44" s="2">
        <v>2020</v>
      </c>
      <c r="B44" s="7">
        <v>44166</v>
      </c>
      <c r="C44" s="7">
        <v>44196</v>
      </c>
      <c r="D44" s="2" t="s">
        <v>109</v>
      </c>
      <c r="E44" s="2" t="s">
        <v>115</v>
      </c>
      <c r="F44" s="2">
        <v>6704</v>
      </c>
      <c r="G44" s="3" t="s">
        <v>150</v>
      </c>
      <c r="H44" s="22" t="s">
        <v>356</v>
      </c>
      <c r="I44" s="9" t="s">
        <v>260</v>
      </c>
      <c r="J44" s="2">
        <v>6704</v>
      </c>
      <c r="K44" s="9" t="s">
        <v>248</v>
      </c>
      <c r="L44" s="9" t="s">
        <v>249</v>
      </c>
      <c r="M44" s="9" t="s">
        <v>250</v>
      </c>
      <c r="N44" s="9" t="s">
        <v>151</v>
      </c>
      <c r="O44" s="2" t="s">
        <v>251</v>
      </c>
      <c r="P44" s="3" t="s">
        <v>236</v>
      </c>
      <c r="Q44" s="3" t="s">
        <v>236</v>
      </c>
      <c r="R44" s="2">
        <v>5347</v>
      </c>
      <c r="S44" s="7">
        <v>44182</v>
      </c>
      <c r="T44" s="19">
        <v>7050</v>
      </c>
      <c r="U44" s="19">
        <v>8178</v>
      </c>
      <c r="V44" s="29"/>
      <c r="X44" s="2" t="s">
        <v>152</v>
      </c>
      <c r="Z44" s="3" t="s">
        <v>159</v>
      </c>
      <c r="AA44" s="9" t="s">
        <v>260</v>
      </c>
      <c r="AE44" s="22" t="s">
        <v>356</v>
      </c>
      <c r="AG44" s="16" t="s">
        <v>153</v>
      </c>
      <c r="AH44" s="16" t="s">
        <v>160</v>
      </c>
      <c r="AI44" s="2">
        <v>6704</v>
      </c>
      <c r="AJ44" s="2" t="s">
        <v>117</v>
      </c>
      <c r="AK44" s="2">
        <v>6704</v>
      </c>
      <c r="AL44" s="2" t="s">
        <v>211</v>
      </c>
      <c r="AQ44" s="3" t="s">
        <v>236</v>
      </c>
      <c r="AR44" s="7">
        <v>43835</v>
      </c>
      <c r="AS44" s="7">
        <v>43835</v>
      </c>
      <c r="AT44" s="17" t="s">
        <v>154</v>
      </c>
    </row>
    <row r="45" spans="1:46" s="29" customFormat="1" ht="120" x14ac:dyDescent="0.25">
      <c r="A45" s="2">
        <v>2020</v>
      </c>
      <c r="B45" s="7">
        <v>44166</v>
      </c>
      <c r="C45" s="7">
        <v>44196</v>
      </c>
      <c r="D45" s="2" t="s">
        <v>109</v>
      </c>
      <c r="E45" s="2" t="s">
        <v>113</v>
      </c>
      <c r="F45" s="2">
        <v>6709</v>
      </c>
      <c r="G45" s="3" t="s">
        <v>150</v>
      </c>
      <c r="H45" s="22" t="s">
        <v>356</v>
      </c>
      <c r="I45" s="9" t="s">
        <v>338</v>
      </c>
      <c r="J45" s="2">
        <v>6709</v>
      </c>
      <c r="K45" s="10" t="s">
        <v>151</v>
      </c>
      <c r="L45" s="10" t="s">
        <v>151</v>
      </c>
      <c r="M45" s="10" t="s">
        <v>151</v>
      </c>
      <c r="N45" s="10" t="s">
        <v>207</v>
      </c>
      <c r="O45" s="2" t="s">
        <v>208</v>
      </c>
      <c r="P45" s="3" t="s">
        <v>339</v>
      </c>
      <c r="Q45" s="3" t="s">
        <v>156</v>
      </c>
      <c r="R45" s="2">
        <v>5348</v>
      </c>
      <c r="S45" s="7">
        <v>44182</v>
      </c>
      <c r="T45" s="15">
        <v>2283.1999999999998</v>
      </c>
      <c r="U45" s="15">
        <v>2648.51</v>
      </c>
      <c r="X45" s="2" t="s">
        <v>152</v>
      </c>
      <c r="Y45" s="2"/>
      <c r="Z45" s="3" t="s">
        <v>159</v>
      </c>
      <c r="AA45" s="9" t="s">
        <v>338</v>
      </c>
      <c r="AE45" s="22" t="s">
        <v>356</v>
      </c>
      <c r="AG45" s="16" t="s">
        <v>153</v>
      </c>
      <c r="AH45" s="16" t="s">
        <v>160</v>
      </c>
      <c r="AI45" s="2">
        <v>6709</v>
      </c>
      <c r="AJ45" s="2" t="s">
        <v>117</v>
      </c>
      <c r="AK45" s="2">
        <v>6709</v>
      </c>
      <c r="AL45" s="2" t="s">
        <v>211</v>
      </c>
      <c r="AQ45" s="3" t="s">
        <v>236</v>
      </c>
      <c r="AR45" s="7">
        <v>43835</v>
      </c>
      <c r="AS45" s="7">
        <v>43835</v>
      </c>
      <c r="AT45" s="17" t="s">
        <v>154</v>
      </c>
    </row>
    <row r="46" spans="1:46" s="29" customFormat="1" ht="105" x14ac:dyDescent="0.25">
      <c r="A46" s="2">
        <v>2020</v>
      </c>
      <c r="B46" s="7">
        <v>44166</v>
      </c>
      <c r="C46" s="7">
        <v>44196</v>
      </c>
      <c r="D46" s="2" t="s">
        <v>110</v>
      </c>
      <c r="E46" s="2" t="s">
        <v>113</v>
      </c>
      <c r="F46" s="2">
        <v>6689</v>
      </c>
      <c r="G46" s="21" t="s">
        <v>204</v>
      </c>
      <c r="H46" s="22" t="s">
        <v>356</v>
      </c>
      <c r="I46" s="9" t="s">
        <v>210</v>
      </c>
      <c r="J46" s="2">
        <v>6689</v>
      </c>
      <c r="K46" s="10" t="s">
        <v>151</v>
      </c>
      <c r="L46" s="10" t="s">
        <v>211</v>
      </c>
      <c r="M46" s="10" t="s">
        <v>151</v>
      </c>
      <c r="N46" s="10" t="s">
        <v>198</v>
      </c>
      <c r="O46" s="2" t="s">
        <v>199</v>
      </c>
      <c r="P46" s="3" t="s">
        <v>194</v>
      </c>
      <c r="Q46" s="3" t="s">
        <v>156</v>
      </c>
      <c r="R46" s="2">
        <v>5349</v>
      </c>
      <c r="S46" s="7">
        <v>44182</v>
      </c>
      <c r="T46" s="15">
        <v>1205600</v>
      </c>
      <c r="U46" s="15">
        <v>1398496</v>
      </c>
      <c r="X46" s="2" t="s">
        <v>152</v>
      </c>
      <c r="Y46" s="2"/>
      <c r="Z46" s="3" t="s">
        <v>159</v>
      </c>
      <c r="AA46" s="9" t="s">
        <v>210</v>
      </c>
      <c r="AB46" s="2"/>
      <c r="AC46" s="2"/>
      <c r="AD46" s="2"/>
      <c r="AE46" s="22" t="s">
        <v>356</v>
      </c>
      <c r="AF46" s="2"/>
      <c r="AG46" s="16" t="s">
        <v>153</v>
      </c>
      <c r="AH46" s="16" t="s">
        <v>160</v>
      </c>
      <c r="AI46" s="2">
        <v>6689</v>
      </c>
      <c r="AJ46" s="2" t="s">
        <v>117</v>
      </c>
      <c r="AK46" s="2">
        <v>6689</v>
      </c>
      <c r="AL46" s="2" t="s">
        <v>211</v>
      </c>
      <c r="AQ46" s="3" t="s">
        <v>236</v>
      </c>
      <c r="AR46" s="7">
        <v>43835</v>
      </c>
      <c r="AS46" s="7">
        <v>43835</v>
      </c>
      <c r="AT46" s="9" t="s">
        <v>349</v>
      </c>
    </row>
    <row r="47" spans="1:46" s="29" customFormat="1" ht="300" x14ac:dyDescent="0.25">
      <c r="A47" s="2">
        <v>2020</v>
      </c>
      <c r="B47" s="7">
        <v>44166</v>
      </c>
      <c r="C47" s="7">
        <v>44196</v>
      </c>
      <c r="D47" s="2" t="s">
        <v>109</v>
      </c>
      <c r="E47" s="3" t="s">
        <v>115</v>
      </c>
      <c r="F47" s="2">
        <v>6725</v>
      </c>
      <c r="G47" s="3" t="s">
        <v>150</v>
      </c>
      <c r="H47" s="22" t="s">
        <v>356</v>
      </c>
      <c r="I47" s="9" t="s">
        <v>171</v>
      </c>
      <c r="J47" s="2">
        <v>6725</v>
      </c>
      <c r="K47" s="10" t="s">
        <v>352</v>
      </c>
      <c r="L47" s="10" t="s">
        <v>353</v>
      </c>
      <c r="M47" s="10" t="s">
        <v>354</v>
      </c>
      <c r="N47" s="10" t="s">
        <v>151</v>
      </c>
      <c r="O47" s="2" t="s">
        <v>184</v>
      </c>
      <c r="P47" s="3" t="s">
        <v>156</v>
      </c>
      <c r="Q47" s="3" t="s">
        <v>156</v>
      </c>
      <c r="R47" s="2">
        <v>5350</v>
      </c>
      <c r="S47" s="7">
        <v>44183</v>
      </c>
      <c r="T47" s="15">
        <v>37700</v>
      </c>
      <c r="U47" s="15">
        <v>43732</v>
      </c>
      <c r="X47" s="2" t="s">
        <v>152</v>
      </c>
      <c r="Y47" s="2"/>
      <c r="Z47" s="3" t="s">
        <v>159</v>
      </c>
      <c r="AA47" s="9" t="s">
        <v>171</v>
      </c>
      <c r="AE47" s="22" t="s">
        <v>356</v>
      </c>
      <c r="AG47" s="16" t="s">
        <v>153</v>
      </c>
      <c r="AH47" s="16" t="s">
        <v>160</v>
      </c>
      <c r="AI47" s="2">
        <v>6725</v>
      </c>
      <c r="AJ47" s="2" t="s">
        <v>117</v>
      </c>
      <c r="AK47" s="2">
        <v>6725</v>
      </c>
      <c r="AL47" s="2" t="s">
        <v>211</v>
      </c>
      <c r="AQ47" s="3" t="s">
        <v>236</v>
      </c>
      <c r="AR47" s="7">
        <v>43835</v>
      </c>
      <c r="AS47" s="7">
        <v>43835</v>
      </c>
      <c r="AT47" s="17" t="s">
        <v>154</v>
      </c>
    </row>
    <row r="48" spans="1:46" s="29" customFormat="1" ht="105" x14ac:dyDescent="0.25">
      <c r="A48" s="2">
        <v>2020</v>
      </c>
      <c r="B48" s="7">
        <v>44166</v>
      </c>
      <c r="C48" s="7">
        <v>44196</v>
      </c>
      <c r="D48" s="2" t="s">
        <v>109</v>
      </c>
      <c r="E48" s="2" t="s">
        <v>113</v>
      </c>
      <c r="F48" s="2">
        <v>6726</v>
      </c>
      <c r="G48" s="3" t="s">
        <v>150</v>
      </c>
      <c r="H48" s="22" t="s">
        <v>356</v>
      </c>
      <c r="I48" s="10" t="s">
        <v>342</v>
      </c>
      <c r="J48" s="2">
        <v>6726</v>
      </c>
      <c r="K48" s="10" t="s">
        <v>151</v>
      </c>
      <c r="L48" s="10" t="s">
        <v>211</v>
      </c>
      <c r="M48" s="10" t="s">
        <v>151</v>
      </c>
      <c r="N48" s="9" t="s">
        <v>324</v>
      </c>
      <c r="O48" s="2" t="s">
        <v>325</v>
      </c>
      <c r="P48" s="3" t="s">
        <v>339</v>
      </c>
      <c r="Q48" s="3" t="s">
        <v>156</v>
      </c>
      <c r="R48" s="2">
        <v>5351</v>
      </c>
      <c r="S48" s="7">
        <v>44183</v>
      </c>
      <c r="T48" s="15">
        <v>13362</v>
      </c>
      <c r="U48" s="15">
        <v>15499.92</v>
      </c>
      <c r="X48" s="2" t="s">
        <v>152</v>
      </c>
      <c r="Y48" s="2"/>
      <c r="Z48" s="3" t="s">
        <v>159</v>
      </c>
      <c r="AA48" s="9" t="s">
        <v>342</v>
      </c>
      <c r="AE48" s="22" t="s">
        <v>356</v>
      </c>
      <c r="AG48" s="16" t="s">
        <v>153</v>
      </c>
      <c r="AH48" s="16" t="s">
        <v>160</v>
      </c>
      <c r="AI48" s="2">
        <v>6726</v>
      </c>
      <c r="AJ48" s="2" t="s">
        <v>117</v>
      </c>
      <c r="AK48" s="2">
        <v>6726</v>
      </c>
      <c r="AL48" s="2" t="s">
        <v>211</v>
      </c>
      <c r="AQ48" s="3" t="s">
        <v>236</v>
      </c>
      <c r="AR48" s="7">
        <v>43835</v>
      </c>
      <c r="AS48" s="7">
        <v>43835</v>
      </c>
      <c r="AT48" s="17" t="s">
        <v>154</v>
      </c>
    </row>
    <row r="49" spans="1:46" s="29" customFormat="1" ht="105" x14ac:dyDescent="0.25">
      <c r="A49" s="2">
        <v>2020</v>
      </c>
      <c r="B49" s="7">
        <v>44166</v>
      </c>
      <c r="C49" s="7">
        <v>44196</v>
      </c>
      <c r="D49" s="2" t="s">
        <v>109</v>
      </c>
      <c r="E49" s="2" t="s">
        <v>113</v>
      </c>
      <c r="F49" s="2">
        <v>6727</v>
      </c>
      <c r="G49" s="3" t="s">
        <v>150</v>
      </c>
      <c r="H49" s="22" t="s">
        <v>356</v>
      </c>
      <c r="I49" s="10" t="s">
        <v>343</v>
      </c>
      <c r="J49" s="2">
        <v>6727</v>
      </c>
      <c r="K49" s="10" t="s">
        <v>151</v>
      </c>
      <c r="L49" s="10" t="s">
        <v>211</v>
      </c>
      <c r="M49" s="10" t="s">
        <v>151</v>
      </c>
      <c r="N49" s="9" t="s">
        <v>324</v>
      </c>
      <c r="O49" s="2" t="s">
        <v>325</v>
      </c>
      <c r="P49" s="3" t="s">
        <v>339</v>
      </c>
      <c r="Q49" s="3" t="s">
        <v>156</v>
      </c>
      <c r="R49" s="2">
        <v>5352</v>
      </c>
      <c r="S49" s="7">
        <v>44183</v>
      </c>
      <c r="T49" s="15">
        <v>39219</v>
      </c>
      <c r="U49" s="15">
        <v>45494.04</v>
      </c>
      <c r="X49" s="2" t="s">
        <v>152</v>
      </c>
      <c r="Y49" s="2"/>
      <c r="Z49" s="3" t="s">
        <v>159</v>
      </c>
      <c r="AA49" s="9" t="s">
        <v>343</v>
      </c>
      <c r="AE49" s="22" t="s">
        <v>356</v>
      </c>
      <c r="AG49" s="16" t="s">
        <v>153</v>
      </c>
      <c r="AH49" s="16" t="s">
        <v>160</v>
      </c>
      <c r="AI49" s="2">
        <v>6727</v>
      </c>
      <c r="AJ49" s="2" t="s">
        <v>117</v>
      </c>
      <c r="AK49" s="2">
        <v>6727</v>
      </c>
      <c r="AL49" s="2" t="s">
        <v>211</v>
      </c>
      <c r="AQ49" s="3" t="s">
        <v>236</v>
      </c>
      <c r="AR49" s="7">
        <v>43835</v>
      </c>
      <c r="AS49" s="7">
        <v>43835</v>
      </c>
      <c r="AT49" s="17" t="s">
        <v>154</v>
      </c>
    </row>
    <row r="50" spans="1:46" s="29" customFormat="1" ht="150" x14ac:dyDescent="0.25">
      <c r="A50" s="2">
        <v>2020</v>
      </c>
      <c r="B50" s="7">
        <v>44166</v>
      </c>
      <c r="C50" s="7">
        <v>44196</v>
      </c>
      <c r="D50" s="2" t="s">
        <v>110</v>
      </c>
      <c r="E50" s="2" t="s">
        <v>113</v>
      </c>
      <c r="F50" s="2">
        <v>6705</v>
      </c>
      <c r="G50" s="21" t="s">
        <v>204</v>
      </c>
      <c r="H50" s="22" t="s">
        <v>356</v>
      </c>
      <c r="I50" s="10" t="s">
        <v>291</v>
      </c>
      <c r="J50" s="2">
        <v>6705</v>
      </c>
      <c r="K50" s="10" t="s">
        <v>151</v>
      </c>
      <c r="L50" s="10" t="s">
        <v>151</v>
      </c>
      <c r="M50" s="10" t="s">
        <v>151</v>
      </c>
      <c r="N50" s="13" t="s">
        <v>273</v>
      </c>
      <c r="O50" s="2" t="s">
        <v>158</v>
      </c>
      <c r="P50" s="3" t="s">
        <v>274</v>
      </c>
      <c r="Q50" s="3" t="s">
        <v>156</v>
      </c>
      <c r="R50" s="2">
        <v>5353</v>
      </c>
      <c r="S50" s="7">
        <v>44183</v>
      </c>
      <c r="T50" s="18">
        <v>240030</v>
      </c>
      <c r="U50" s="18">
        <v>278434.8</v>
      </c>
      <c r="X50" s="2" t="s">
        <v>152</v>
      </c>
      <c r="Y50" s="2"/>
      <c r="Z50" s="3" t="s">
        <v>159</v>
      </c>
      <c r="AA50" s="9" t="s">
        <v>291</v>
      </c>
      <c r="AE50" s="22" t="s">
        <v>356</v>
      </c>
      <c r="AG50" s="16" t="s">
        <v>153</v>
      </c>
      <c r="AH50" s="16" t="s">
        <v>160</v>
      </c>
      <c r="AI50" s="2">
        <v>6705</v>
      </c>
      <c r="AJ50" s="2" t="s">
        <v>117</v>
      </c>
      <c r="AK50" s="2">
        <v>6705</v>
      </c>
      <c r="AL50" s="2" t="s">
        <v>211</v>
      </c>
      <c r="AQ50" s="3" t="s">
        <v>236</v>
      </c>
      <c r="AR50" s="7">
        <v>43835</v>
      </c>
      <c r="AS50" s="7">
        <v>43835</v>
      </c>
      <c r="AT50" s="9" t="s">
        <v>349</v>
      </c>
    </row>
    <row r="51" spans="1:46" s="29" customFormat="1" ht="105" x14ac:dyDescent="0.25">
      <c r="A51" s="2">
        <v>2020</v>
      </c>
      <c r="B51" s="7">
        <v>44166</v>
      </c>
      <c r="C51" s="7">
        <v>44196</v>
      </c>
      <c r="D51" s="2" t="s">
        <v>109</v>
      </c>
      <c r="E51" s="2" t="s">
        <v>115</v>
      </c>
      <c r="F51" s="2">
        <v>6720</v>
      </c>
      <c r="G51" s="3" t="s">
        <v>150</v>
      </c>
      <c r="H51" s="22" t="s">
        <v>356</v>
      </c>
      <c r="I51" s="10" t="s">
        <v>298</v>
      </c>
      <c r="J51" s="2">
        <v>6720</v>
      </c>
      <c r="K51" s="10" t="s">
        <v>151</v>
      </c>
      <c r="L51" s="10" t="s">
        <v>151</v>
      </c>
      <c r="M51" s="10" t="s">
        <v>151</v>
      </c>
      <c r="N51" s="13" t="s">
        <v>299</v>
      </c>
      <c r="O51" s="2" t="s">
        <v>300</v>
      </c>
      <c r="P51" s="3" t="s">
        <v>279</v>
      </c>
      <c r="Q51" s="3" t="s">
        <v>156</v>
      </c>
      <c r="R51" s="2">
        <v>5354</v>
      </c>
      <c r="S51" s="7">
        <v>44183</v>
      </c>
      <c r="T51" s="18">
        <v>7950</v>
      </c>
      <c r="U51" s="18">
        <v>9222</v>
      </c>
      <c r="X51" s="2" t="s">
        <v>152</v>
      </c>
      <c r="Y51" s="2"/>
      <c r="Z51" s="3" t="s">
        <v>159</v>
      </c>
      <c r="AA51" s="9" t="s">
        <v>298</v>
      </c>
      <c r="AE51" s="22" t="s">
        <v>356</v>
      </c>
      <c r="AG51" s="16" t="s">
        <v>153</v>
      </c>
      <c r="AH51" s="16" t="s">
        <v>160</v>
      </c>
      <c r="AI51" s="2">
        <v>6720</v>
      </c>
      <c r="AJ51" s="2" t="s">
        <v>117</v>
      </c>
      <c r="AK51" s="2">
        <v>6720</v>
      </c>
      <c r="AL51" s="2" t="s">
        <v>211</v>
      </c>
      <c r="AQ51" s="3" t="s">
        <v>236</v>
      </c>
      <c r="AR51" s="7">
        <v>43835</v>
      </c>
      <c r="AS51" s="7">
        <v>43835</v>
      </c>
      <c r="AT51" s="17" t="s">
        <v>154</v>
      </c>
    </row>
    <row r="52" spans="1:46" s="29" customFormat="1" ht="105" x14ac:dyDescent="0.25">
      <c r="A52" s="2">
        <v>2020</v>
      </c>
      <c r="B52" s="7">
        <v>44166</v>
      </c>
      <c r="C52" s="7">
        <v>44196</v>
      </c>
      <c r="D52" s="2" t="s">
        <v>109</v>
      </c>
      <c r="E52" s="2" t="s">
        <v>115</v>
      </c>
      <c r="F52" s="2">
        <v>6719</v>
      </c>
      <c r="G52" s="3" t="s">
        <v>150</v>
      </c>
      <c r="H52" s="22" t="s">
        <v>356</v>
      </c>
      <c r="I52" s="10" t="s">
        <v>295</v>
      </c>
      <c r="J52" s="2">
        <v>6719</v>
      </c>
      <c r="K52" s="10" t="s">
        <v>151</v>
      </c>
      <c r="L52" s="10" t="s">
        <v>211</v>
      </c>
      <c r="M52" s="10" t="s">
        <v>151</v>
      </c>
      <c r="N52" s="13" t="s">
        <v>296</v>
      </c>
      <c r="O52" s="2" t="s">
        <v>297</v>
      </c>
      <c r="P52" s="3" t="s">
        <v>279</v>
      </c>
      <c r="Q52" s="3" t="s">
        <v>156</v>
      </c>
      <c r="R52" s="2">
        <v>5355</v>
      </c>
      <c r="S52" s="7">
        <v>44183</v>
      </c>
      <c r="T52" s="18">
        <v>12000</v>
      </c>
      <c r="U52" s="18">
        <v>13920</v>
      </c>
      <c r="X52" s="2" t="s">
        <v>152</v>
      </c>
      <c r="Y52" s="2"/>
      <c r="Z52" s="3" t="s">
        <v>159</v>
      </c>
      <c r="AA52" s="9" t="s">
        <v>295</v>
      </c>
      <c r="AE52" s="22" t="s">
        <v>356</v>
      </c>
      <c r="AG52" s="16" t="s">
        <v>153</v>
      </c>
      <c r="AH52" s="16" t="s">
        <v>160</v>
      </c>
      <c r="AI52" s="2">
        <v>6719</v>
      </c>
      <c r="AJ52" s="2" t="s">
        <v>117</v>
      </c>
      <c r="AK52" s="2">
        <v>6719</v>
      </c>
      <c r="AL52" s="2" t="s">
        <v>211</v>
      </c>
      <c r="AQ52" s="3" t="s">
        <v>236</v>
      </c>
      <c r="AR52" s="7">
        <v>43835</v>
      </c>
      <c r="AS52" s="7">
        <v>43835</v>
      </c>
      <c r="AT52" s="17" t="s">
        <v>154</v>
      </c>
    </row>
    <row r="53" spans="1:46" s="29" customFormat="1" ht="180" x14ac:dyDescent="0.25">
      <c r="A53" s="2">
        <v>2020</v>
      </c>
      <c r="B53" s="7">
        <v>44166</v>
      </c>
      <c r="C53" s="7">
        <v>44196</v>
      </c>
      <c r="D53" s="2" t="s">
        <v>109</v>
      </c>
      <c r="E53" s="2" t="s">
        <v>113</v>
      </c>
      <c r="F53" s="2">
        <v>6702</v>
      </c>
      <c r="G53" s="3" t="s">
        <v>150</v>
      </c>
      <c r="H53" s="22" t="s">
        <v>356</v>
      </c>
      <c r="I53" s="9" t="s">
        <v>225</v>
      </c>
      <c r="J53" s="2">
        <v>6702</v>
      </c>
      <c r="K53" s="10" t="s">
        <v>151</v>
      </c>
      <c r="L53" s="10" t="s">
        <v>211</v>
      </c>
      <c r="M53" s="10" t="s">
        <v>151</v>
      </c>
      <c r="N53" s="10" t="s">
        <v>226</v>
      </c>
      <c r="O53" s="2" t="s">
        <v>227</v>
      </c>
      <c r="P53" s="3" t="s">
        <v>228</v>
      </c>
      <c r="Q53" s="3" t="s">
        <v>156</v>
      </c>
      <c r="R53" s="2">
        <v>5356</v>
      </c>
      <c r="S53" s="7">
        <v>44183</v>
      </c>
      <c r="T53" s="15">
        <v>7916</v>
      </c>
      <c r="U53" s="15">
        <v>9182.56</v>
      </c>
      <c r="X53" s="2" t="s">
        <v>152</v>
      </c>
      <c r="Y53" s="2"/>
      <c r="Z53" s="3" t="s">
        <v>159</v>
      </c>
      <c r="AA53" s="9" t="s">
        <v>225</v>
      </c>
      <c r="AE53" s="22" t="s">
        <v>356</v>
      </c>
      <c r="AG53" s="16" t="s">
        <v>153</v>
      </c>
      <c r="AH53" s="16" t="s">
        <v>160</v>
      </c>
      <c r="AI53" s="2">
        <v>6702</v>
      </c>
      <c r="AJ53" s="2" t="s">
        <v>117</v>
      </c>
      <c r="AK53" s="2">
        <v>6702</v>
      </c>
      <c r="AL53" s="2" t="s">
        <v>211</v>
      </c>
      <c r="AQ53" s="3" t="s">
        <v>236</v>
      </c>
      <c r="AR53" s="7">
        <v>43835</v>
      </c>
      <c r="AS53" s="7">
        <v>43835</v>
      </c>
      <c r="AT53" s="17" t="s">
        <v>154</v>
      </c>
    </row>
    <row r="54" spans="1:46" s="29" customFormat="1" ht="150" x14ac:dyDescent="0.25">
      <c r="A54" s="2">
        <v>2020</v>
      </c>
      <c r="B54" s="7">
        <v>44166</v>
      </c>
      <c r="C54" s="7">
        <v>44196</v>
      </c>
      <c r="D54" s="2" t="s">
        <v>109</v>
      </c>
      <c r="E54" s="2" t="s">
        <v>113</v>
      </c>
      <c r="F54" s="2">
        <v>6710</v>
      </c>
      <c r="G54" s="3" t="s">
        <v>150</v>
      </c>
      <c r="H54" s="22" t="s">
        <v>356</v>
      </c>
      <c r="I54" s="9" t="s">
        <v>261</v>
      </c>
      <c r="J54" s="2">
        <v>6710</v>
      </c>
      <c r="K54" s="10" t="s">
        <v>151</v>
      </c>
      <c r="L54" s="10" t="s">
        <v>151</v>
      </c>
      <c r="M54" s="10" t="s">
        <v>151</v>
      </c>
      <c r="N54" s="9" t="s">
        <v>165</v>
      </c>
      <c r="O54" s="2" t="s">
        <v>161</v>
      </c>
      <c r="P54" s="3" t="s">
        <v>236</v>
      </c>
      <c r="Q54" s="3" t="s">
        <v>236</v>
      </c>
      <c r="R54" s="2">
        <v>5357</v>
      </c>
      <c r="S54" s="7">
        <v>44186</v>
      </c>
      <c r="T54" s="19">
        <v>2420.3000000000002</v>
      </c>
      <c r="U54" s="19">
        <v>2807.55</v>
      </c>
      <c r="W54" s="2"/>
      <c r="X54" s="2" t="s">
        <v>152</v>
      </c>
      <c r="Y54" s="2"/>
      <c r="Z54" s="3" t="s">
        <v>159</v>
      </c>
      <c r="AA54" s="9" t="s">
        <v>261</v>
      </c>
      <c r="AB54" s="2"/>
      <c r="AC54" s="2"/>
      <c r="AD54" s="2"/>
      <c r="AE54" s="22" t="s">
        <v>356</v>
      </c>
      <c r="AF54" s="2"/>
      <c r="AG54" s="16" t="s">
        <v>153</v>
      </c>
      <c r="AH54" s="16" t="s">
        <v>160</v>
      </c>
      <c r="AI54" s="2">
        <v>6710</v>
      </c>
      <c r="AJ54" s="2" t="s">
        <v>117</v>
      </c>
      <c r="AK54" s="2">
        <v>6710</v>
      </c>
      <c r="AL54" s="2" t="s">
        <v>211</v>
      </c>
      <c r="AM54" s="2"/>
      <c r="AN54" s="2"/>
      <c r="AO54" s="2"/>
      <c r="AP54" s="2"/>
      <c r="AQ54" s="3" t="s">
        <v>236</v>
      </c>
      <c r="AR54" s="7">
        <v>43835</v>
      </c>
      <c r="AS54" s="7">
        <v>43835</v>
      </c>
      <c r="AT54" s="17" t="s">
        <v>154</v>
      </c>
    </row>
    <row r="55" spans="1:46" s="29" customFormat="1" ht="150" x14ac:dyDescent="0.25">
      <c r="A55" s="2">
        <v>2020</v>
      </c>
      <c r="B55" s="7">
        <v>44166</v>
      </c>
      <c r="C55" s="7">
        <v>44196</v>
      </c>
      <c r="D55" s="2" t="s">
        <v>109</v>
      </c>
      <c r="E55" s="2" t="s">
        <v>113</v>
      </c>
      <c r="F55" s="2">
        <v>6724</v>
      </c>
      <c r="G55" s="3" t="s">
        <v>150</v>
      </c>
      <c r="H55" s="22" t="s">
        <v>356</v>
      </c>
      <c r="I55" s="9" t="s">
        <v>267</v>
      </c>
      <c r="J55" s="2">
        <v>6724</v>
      </c>
      <c r="K55" s="10" t="s">
        <v>151</v>
      </c>
      <c r="L55" s="10" t="s">
        <v>151</v>
      </c>
      <c r="M55" s="10" t="s">
        <v>151</v>
      </c>
      <c r="N55" s="9" t="s">
        <v>268</v>
      </c>
      <c r="O55" s="2" t="s">
        <v>227</v>
      </c>
      <c r="P55" s="3" t="s">
        <v>236</v>
      </c>
      <c r="Q55" s="3" t="s">
        <v>236</v>
      </c>
      <c r="R55" s="2">
        <v>5358</v>
      </c>
      <c r="S55" s="7">
        <v>44186</v>
      </c>
      <c r="T55" s="19">
        <v>6878</v>
      </c>
      <c r="U55" s="19">
        <v>7978.48</v>
      </c>
      <c r="W55" s="2"/>
      <c r="X55" s="2" t="s">
        <v>152</v>
      </c>
      <c r="Y55" s="2"/>
      <c r="Z55" s="3" t="s">
        <v>159</v>
      </c>
      <c r="AA55" s="9" t="s">
        <v>267</v>
      </c>
      <c r="AB55" s="2"/>
      <c r="AC55" s="2"/>
      <c r="AD55" s="2"/>
      <c r="AE55" s="22" t="s">
        <v>356</v>
      </c>
      <c r="AF55" s="2"/>
      <c r="AG55" s="16" t="s">
        <v>153</v>
      </c>
      <c r="AH55" s="16" t="s">
        <v>160</v>
      </c>
      <c r="AI55" s="2">
        <v>6724</v>
      </c>
      <c r="AJ55" s="2" t="s">
        <v>117</v>
      </c>
      <c r="AK55" s="2">
        <v>6724</v>
      </c>
      <c r="AL55" s="2" t="s">
        <v>211</v>
      </c>
      <c r="AM55" s="2"/>
      <c r="AN55" s="2"/>
      <c r="AO55" s="2"/>
      <c r="AP55" s="2"/>
      <c r="AQ55" s="3" t="s">
        <v>236</v>
      </c>
      <c r="AR55" s="7">
        <v>43835</v>
      </c>
      <c r="AS55" s="7">
        <v>43835</v>
      </c>
      <c r="AT55" s="17" t="s">
        <v>154</v>
      </c>
    </row>
    <row r="56" spans="1:46" s="29" customFormat="1" ht="120" x14ac:dyDescent="0.25">
      <c r="A56" s="2">
        <v>2020</v>
      </c>
      <c r="B56" s="7">
        <v>44166</v>
      </c>
      <c r="C56" s="7">
        <v>44196</v>
      </c>
      <c r="D56" s="2" t="s">
        <v>109</v>
      </c>
      <c r="E56" s="2" t="s">
        <v>113</v>
      </c>
      <c r="F56" s="2">
        <v>6698</v>
      </c>
      <c r="G56" s="3" t="s">
        <v>150</v>
      </c>
      <c r="H56" s="22" t="s">
        <v>356</v>
      </c>
      <c r="I56" s="9" t="s">
        <v>219</v>
      </c>
      <c r="J56" s="2">
        <v>6698</v>
      </c>
      <c r="K56" s="10" t="s">
        <v>220</v>
      </c>
      <c r="L56" s="10" t="s">
        <v>221</v>
      </c>
      <c r="M56" s="10" t="s">
        <v>222</v>
      </c>
      <c r="N56" s="10" t="s">
        <v>151</v>
      </c>
      <c r="O56" s="8" t="s">
        <v>223</v>
      </c>
      <c r="P56" s="3" t="s">
        <v>224</v>
      </c>
      <c r="Q56" s="3" t="s">
        <v>156</v>
      </c>
      <c r="R56" s="2">
        <v>5359</v>
      </c>
      <c r="S56" s="7">
        <v>44186</v>
      </c>
      <c r="T56" s="15">
        <v>13630</v>
      </c>
      <c r="U56" s="15">
        <v>15810.8</v>
      </c>
      <c r="X56" s="2" t="s">
        <v>152</v>
      </c>
      <c r="Y56" s="2"/>
      <c r="Z56" s="3" t="s">
        <v>159</v>
      </c>
      <c r="AA56" s="9" t="s">
        <v>219</v>
      </c>
      <c r="AE56" s="22" t="s">
        <v>356</v>
      </c>
      <c r="AG56" s="16" t="s">
        <v>153</v>
      </c>
      <c r="AH56" s="16" t="s">
        <v>160</v>
      </c>
      <c r="AI56" s="2">
        <v>6698</v>
      </c>
      <c r="AJ56" s="2" t="s">
        <v>117</v>
      </c>
      <c r="AK56" s="2">
        <v>6698</v>
      </c>
      <c r="AL56" s="2" t="s">
        <v>211</v>
      </c>
      <c r="AQ56" s="3" t="s">
        <v>236</v>
      </c>
      <c r="AR56" s="7">
        <v>43835</v>
      </c>
      <c r="AS56" s="7">
        <v>43835</v>
      </c>
      <c r="AT56" s="17" t="s">
        <v>154</v>
      </c>
    </row>
    <row r="57" spans="1:46" s="29" customFormat="1" ht="105" x14ac:dyDescent="0.25">
      <c r="A57" s="2">
        <v>2020</v>
      </c>
      <c r="B57" s="7">
        <v>44166</v>
      </c>
      <c r="C57" s="7">
        <v>44196</v>
      </c>
      <c r="D57" s="2" t="s">
        <v>109</v>
      </c>
      <c r="E57" s="2" t="s">
        <v>113</v>
      </c>
      <c r="F57" s="2">
        <v>6714</v>
      </c>
      <c r="G57" s="3" t="s">
        <v>150</v>
      </c>
      <c r="H57" s="22" t="s">
        <v>356</v>
      </c>
      <c r="I57" s="10" t="s">
        <v>340</v>
      </c>
      <c r="J57" s="2">
        <v>6714</v>
      </c>
      <c r="K57" s="10" t="s">
        <v>151</v>
      </c>
      <c r="L57" s="10" t="s">
        <v>211</v>
      </c>
      <c r="M57" s="10" t="s">
        <v>151</v>
      </c>
      <c r="N57" s="9" t="s">
        <v>234</v>
      </c>
      <c r="O57" s="2" t="s">
        <v>208</v>
      </c>
      <c r="P57" s="3" t="s">
        <v>341</v>
      </c>
      <c r="Q57" s="3" t="s">
        <v>156</v>
      </c>
      <c r="R57" s="2">
        <v>5360</v>
      </c>
      <c r="S57" s="7">
        <v>44186</v>
      </c>
      <c r="T57" s="15">
        <v>1375.44</v>
      </c>
      <c r="U57" s="15">
        <v>1595.51</v>
      </c>
      <c r="X57" s="2" t="s">
        <v>152</v>
      </c>
      <c r="Y57" s="2"/>
      <c r="Z57" s="3" t="s">
        <v>159</v>
      </c>
      <c r="AA57" s="9" t="s">
        <v>340</v>
      </c>
      <c r="AE57" s="22" t="s">
        <v>356</v>
      </c>
      <c r="AG57" s="16" t="s">
        <v>153</v>
      </c>
      <c r="AH57" s="16" t="s">
        <v>160</v>
      </c>
      <c r="AI57" s="2">
        <v>6714</v>
      </c>
      <c r="AJ57" s="2" t="s">
        <v>117</v>
      </c>
      <c r="AK57" s="2">
        <v>6714</v>
      </c>
      <c r="AL57" s="2" t="s">
        <v>211</v>
      </c>
      <c r="AQ57" s="3" t="s">
        <v>236</v>
      </c>
      <c r="AR57" s="7">
        <v>43835</v>
      </c>
      <c r="AS57" s="7">
        <v>43835</v>
      </c>
      <c r="AT57" s="17" t="s">
        <v>154</v>
      </c>
    </row>
    <row r="58" spans="1:46" s="29" customFormat="1" ht="135" x14ac:dyDescent="0.25">
      <c r="A58" s="2">
        <v>2020</v>
      </c>
      <c r="B58" s="7">
        <v>44166</v>
      </c>
      <c r="C58" s="7">
        <v>44196</v>
      </c>
      <c r="D58" s="2" t="s">
        <v>109</v>
      </c>
      <c r="E58" s="2" t="s">
        <v>113</v>
      </c>
      <c r="F58" s="2">
        <v>6659</v>
      </c>
      <c r="G58" s="3" t="s">
        <v>150</v>
      </c>
      <c r="H58" s="22" t="s">
        <v>356</v>
      </c>
      <c r="I58" s="10" t="s">
        <v>276</v>
      </c>
      <c r="J58" s="2">
        <v>6659</v>
      </c>
      <c r="K58" s="10" t="s">
        <v>151</v>
      </c>
      <c r="L58" s="10" t="s">
        <v>151</v>
      </c>
      <c r="M58" s="10" t="s">
        <v>151</v>
      </c>
      <c r="N58" s="13" t="s">
        <v>277</v>
      </c>
      <c r="O58" s="2" t="s">
        <v>278</v>
      </c>
      <c r="P58" s="3" t="s">
        <v>279</v>
      </c>
      <c r="Q58" s="3" t="s">
        <v>156</v>
      </c>
      <c r="R58" s="2">
        <v>5361</v>
      </c>
      <c r="S58" s="7">
        <v>44186</v>
      </c>
      <c r="T58" s="18">
        <v>3876</v>
      </c>
      <c r="U58" s="18">
        <v>4496.16</v>
      </c>
      <c r="X58" s="2" t="s">
        <v>152</v>
      </c>
      <c r="Y58" s="2"/>
      <c r="Z58" s="3" t="s">
        <v>159</v>
      </c>
      <c r="AA58" s="9" t="s">
        <v>276</v>
      </c>
      <c r="AE58" s="22" t="s">
        <v>356</v>
      </c>
      <c r="AG58" s="16" t="s">
        <v>153</v>
      </c>
      <c r="AH58" s="16" t="s">
        <v>160</v>
      </c>
      <c r="AI58" s="2">
        <v>6659</v>
      </c>
      <c r="AJ58" s="2" t="s">
        <v>117</v>
      </c>
      <c r="AK58" s="2">
        <v>6659</v>
      </c>
      <c r="AL58" s="2" t="s">
        <v>211</v>
      </c>
      <c r="AQ58" s="3" t="s">
        <v>236</v>
      </c>
      <c r="AR58" s="7">
        <v>43835</v>
      </c>
      <c r="AS58" s="7">
        <v>43835</v>
      </c>
      <c r="AT58" s="17" t="s">
        <v>154</v>
      </c>
    </row>
    <row r="59" spans="1:46" s="29" customFormat="1" ht="88.5" customHeight="1" x14ac:dyDescent="0.25">
      <c r="A59" s="2">
        <v>2020</v>
      </c>
      <c r="B59" s="7">
        <v>44166</v>
      </c>
      <c r="C59" s="7">
        <v>44196</v>
      </c>
      <c r="D59" s="2" t="s">
        <v>109</v>
      </c>
      <c r="E59" s="3" t="s">
        <v>113</v>
      </c>
      <c r="F59" s="2">
        <v>6718</v>
      </c>
      <c r="G59" s="3" t="s">
        <v>150</v>
      </c>
      <c r="H59" s="22" t="s">
        <v>356</v>
      </c>
      <c r="I59" s="9" t="s">
        <v>170</v>
      </c>
      <c r="J59" s="2">
        <v>6718</v>
      </c>
      <c r="K59" s="10" t="s">
        <v>151</v>
      </c>
      <c r="L59" s="10" t="s">
        <v>151</v>
      </c>
      <c r="M59" s="10" t="s">
        <v>151</v>
      </c>
      <c r="N59" s="10" t="s">
        <v>165</v>
      </c>
      <c r="O59" s="2" t="s">
        <v>183</v>
      </c>
      <c r="P59" s="3" t="s">
        <v>188</v>
      </c>
      <c r="Q59" s="3" t="s">
        <v>156</v>
      </c>
      <c r="R59" s="2">
        <v>5362</v>
      </c>
      <c r="S59" s="7">
        <v>44186</v>
      </c>
      <c r="T59" s="15">
        <v>7719.6</v>
      </c>
      <c r="U59" s="15">
        <v>8954.74</v>
      </c>
      <c r="X59" s="2" t="s">
        <v>152</v>
      </c>
      <c r="Y59" s="2"/>
      <c r="Z59" s="3" t="s">
        <v>159</v>
      </c>
      <c r="AA59" s="9" t="s">
        <v>170</v>
      </c>
      <c r="AE59" s="22" t="s">
        <v>356</v>
      </c>
      <c r="AG59" s="16" t="s">
        <v>153</v>
      </c>
      <c r="AH59" s="16" t="s">
        <v>160</v>
      </c>
      <c r="AI59" s="2">
        <v>6718</v>
      </c>
      <c r="AJ59" s="2" t="s">
        <v>117</v>
      </c>
      <c r="AK59" s="2">
        <v>6718</v>
      </c>
      <c r="AL59" s="2" t="s">
        <v>211</v>
      </c>
      <c r="AQ59" s="3" t="s">
        <v>236</v>
      </c>
      <c r="AR59" s="7">
        <v>43835</v>
      </c>
      <c r="AS59" s="7">
        <v>43835</v>
      </c>
      <c r="AT59" s="17" t="s">
        <v>154</v>
      </c>
    </row>
    <row r="60" spans="1:46" s="20" customFormat="1" ht="84.75" customHeight="1" x14ac:dyDescent="0.25">
      <c r="A60" s="2">
        <v>2020</v>
      </c>
      <c r="B60" s="7">
        <v>44166</v>
      </c>
      <c r="C60" s="7">
        <v>44196</v>
      </c>
      <c r="D60" s="2" t="s">
        <v>109</v>
      </c>
      <c r="E60" s="2" t="s">
        <v>115</v>
      </c>
      <c r="F60" s="2">
        <v>6729</v>
      </c>
      <c r="G60" s="3" t="s">
        <v>150</v>
      </c>
      <c r="H60" s="22" t="s">
        <v>356</v>
      </c>
      <c r="I60" s="9" t="s">
        <v>269</v>
      </c>
      <c r="J60" s="2">
        <v>6729</v>
      </c>
      <c r="K60" s="9" t="s">
        <v>248</v>
      </c>
      <c r="L60" s="9" t="s">
        <v>249</v>
      </c>
      <c r="M60" s="9" t="s">
        <v>250</v>
      </c>
      <c r="N60" s="9" t="s">
        <v>151</v>
      </c>
      <c r="O60" s="2" t="s">
        <v>251</v>
      </c>
      <c r="P60" s="3" t="s">
        <v>236</v>
      </c>
      <c r="Q60" s="3" t="s">
        <v>236</v>
      </c>
      <c r="R60" s="2">
        <v>5363</v>
      </c>
      <c r="S60" s="7">
        <v>44186</v>
      </c>
      <c r="T60" s="19">
        <v>29980</v>
      </c>
      <c r="U60" s="19">
        <v>34776.800000000003</v>
      </c>
      <c r="V60" s="29"/>
      <c r="W60" s="2"/>
      <c r="X60" s="2" t="s">
        <v>152</v>
      </c>
      <c r="Y60" s="2"/>
      <c r="Z60" s="3" t="s">
        <v>159</v>
      </c>
      <c r="AA60" s="9" t="s">
        <v>269</v>
      </c>
      <c r="AB60" s="2"/>
      <c r="AC60" s="2"/>
      <c r="AD60" s="2"/>
      <c r="AE60" s="22" t="s">
        <v>356</v>
      </c>
      <c r="AF60" s="2"/>
      <c r="AG60" s="16" t="s">
        <v>153</v>
      </c>
      <c r="AH60" s="16" t="s">
        <v>160</v>
      </c>
      <c r="AI60" s="2">
        <v>6729</v>
      </c>
      <c r="AJ60" s="2" t="s">
        <v>117</v>
      </c>
      <c r="AK60" s="2">
        <v>6729</v>
      </c>
      <c r="AL60" s="2" t="s">
        <v>211</v>
      </c>
      <c r="AM60" s="2"/>
      <c r="AN60" s="2"/>
      <c r="AO60" s="2"/>
      <c r="AP60" s="2"/>
      <c r="AQ60" s="3" t="s">
        <v>236</v>
      </c>
      <c r="AR60" s="7">
        <v>43835</v>
      </c>
      <c r="AS60" s="7">
        <v>43835</v>
      </c>
      <c r="AT60" s="17" t="s">
        <v>154</v>
      </c>
    </row>
    <row r="61" spans="1:46" s="29" customFormat="1" ht="66.75" customHeight="1" x14ac:dyDescent="0.25">
      <c r="A61" s="2">
        <v>2020</v>
      </c>
      <c r="B61" s="7">
        <v>44166</v>
      </c>
      <c r="C61" s="7">
        <v>44196</v>
      </c>
      <c r="D61" s="2" t="s">
        <v>109</v>
      </c>
      <c r="E61" s="2" t="s">
        <v>115</v>
      </c>
      <c r="F61" s="2">
        <v>6731</v>
      </c>
      <c r="G61" s="3" t="s">
        <v>150</v>
      </c>
      <c r="H61" s="22" t="s">
        <v>356</v>
      </c>
      <c r="I61" s="9" t="s">
        <v>271</v>
      </c>
      <c r="J61" s="2">
        <v>6731</v>
      </c>
      <c r="K61" s="9" t="s">
        <v>248</v>
      </c>
      <c r="L61" s="9" t="s">
        <v>249</v>
      </c>
      <c r="M61" s="9" t="s">
        <v>250</v>
      </c>
      <c r="N61" s="9" t="s">
        <v>151</v>
      </c>
      <c r="O61" s="2" t="s">
        <v>251</v>
      </c>
      <c r="P61" s="3" t="s">
        <v>236</v>
      </c>
      <c r="Q61" s="3" t="s">
        <v>236</v>
      </c>
      <c r="R61" s="2">
        <v>5364</v>
      </c>
      <c r="S61" s="7">
        <v>44186</v>
      </c>
      <c r="T61" s="19">
        <v>20780</v>
      </c>
      <c r="U61" s="19">
        <v>24104.799999999999</v>
      </c>
      <c r="W61" s="2"/>
      <c r="X61" s="2" t="s">
        <v>152</v>
      </c>
      <c r="Y61" s="2"/>
      <c r="Z61" s="3" t="s">
        <v>159</v>
      </c>
      <c r="AA61" s="9" t="s">
        <v>271</v>
      </c>
      <c r="AB61" s="2"/>
      <c r="AC61" s="2"/>
      <c r="AD61" s="2"/>
      <c r="AE61" s="22" t="s">
        <v>356</v>
      </c>
      <c r="AF61" s="2"/>
      <c r="AG61" s="16" t="s">
        <v>153</v>
      </c>
      <c r="AH61" s="16" t="s">
        <v>160</v>
      </c>
      <c r="AI61" s="2">
        <v>6731</v>
      </c>
      <c r="AJ61" s="2" t="s">
        <v>117</v>
      </c>
      <c r="AK61" s="2">
        <v>6731</v>
      </c>
      <c r="AL61" s="2" t="s">
        <v>211</v>
      </c>
      <c r="AM61" s="2"/>
      <c r="AN61" s="2"/>
      <c r="AO61" s="2"/>
      <c r="AP61" s="2"/>
      <c r="AQ61" s="3" t="s">
        <v>236</v>
      </c>
      <c r="AR61" s="7">
        <v>43835</v>
      </c>
      <c r="AS61" s="7">
        <v>43835</v>
      </c>
      <c r="AT61" s="17" t="s">
        <v>154</v>
      </c>
    </row>
    <row r="62" spans="1:46" s="29" customFormat="1" ht="54.75" customHeight="1" x14ac:dyDescent="0.25">
      <c r="A62" s="2">
        <v>2020</v>
      </c>
      <c r="B62" s="7">
        <v>44166</v>
      </c>
      <c r="C62" s="7">
        <v>44196</v>
      </c>
      <c r="D62" s="2" t="s">
        <v>109</v>
      </c>
      <c r="E62" s="2" t="s">
        <v>115</v>
      </c>
      <c r="F62" s="2">
        <v>6730</v>
      </c>
      <c r="G62" s="3" t="s">
        <v>150</v>
      </c>
      <c r="H62" s="22" t="s">
        <v>356</v>
      </c>
      <c r="I62" s="9" t="s">
        <v>270</v>
      </c>
      <c r="J62" s="2">
        <v>6730</v>
      </c>
      <c r="K62" s="9" t="s">
        <v>248</v>
      </c>
      <c r="L62" s="9" t="s">
        <v>249</v>
      </c>
      <c r="M62" s="9" t="s">
        <v>250</v>
      </c>
      <c r="N62" s="9" t="s">
        <v>151</v>
      </c>
      <c r="O62" s="2" t="s">
        <v>251</v>
      </c>
      <c r="P62" s="3" t="s">
        <v>236</v>
      </c>
      <c r="Q62" s="3" t="s">
        <v>236</v>
      </c>
      <c r="R62" s="2">
        <v>5365</v>
      </c>
      <c r="S62" s="7">
        <v>44186</v>
      </c>
      <c r="T62" s="19">
        <v>19300</v>
      </c>
      <c r="U62" s="19">
        <v>22388</v>
      </c>
      <c r="W62" s="2"/>
      <c r="X62" s="2" t="s">
        <v>152</v>
      </c>
      <c r="Y62" s="2"/>
      <c r="Z62" s="3" t="s">
        <v>159</v>
      </c>
      <c r="AA62" s="9" t="s">
        <v>270</v>
      </c>
      <c r="AB62" s="2"/>
      <c r="AC62" s="2"/>
      <c r="AD62" s="2"/>
      <c r="AE62" s="22" t="s">
        <v>356</v>
      </c>
      <c r="AF62" s="2"/>
      <c r="AG62" s="16" t="s">
        <v>153</v>
      </c>
      <c r="AH62" s="16" t="s">
        <v>160</v>
      </c>
      <c r="AI62" s="2">
        <v>6730</v>
      </c>
      <c r="AJ62" s="2" t="s">
        <v>117</v>
      </c>
      <c r="AK62" s="2">
        <v>6730</v>
      </c>
      <c r="AL62" s="2" t="s">
        <v>211</v>
      </c>
      <c r="AM62" s="2"/>
      <c r="AN62" s="2"/>
      <c r="AO62" s="2"/>
      <c r="AP62" s="2"/>
      <c r="AQ62" s="3" t="s">
        <v>236</v>
      </c>
      <c r="AR62" s="7">
        <v>43835</v>
      </c>
      <c r="AS62" s="7">
        <v>43835</v>
      </c>
      <c r="AT62" s="17" t="s">
        <v>154</v>
      </c>
    </row>
    <row r="63" spans="1:46" s="29" customFormat="1" ht="348" customHeight="1" x14ac:dyDescent="0.25">
      <c r="A63" s="2">
        <v>2020</v>
      </c>
      <c r="B63" s="7">
        <v>44166</v>
      </c>
      <c r="C63" s="7">
        <v>44196</v>
      </c>
      <c r="D63" s="2" t="s">
        <v>109</v>
      </c>
      <c r="E63" s="3" t="s">
        <v>113</v>
      </c>
      <c r="F63" s="2">
        <v>6732</v>
      </c>
      <c r="G63" s="3" t="s">
        <v>150</v>
      </c>
      <c r="H63" s="22" t="s">
        <v>356</v>
      </c>
      <c r="I63" s="10" t="s">
        <v>168</v>
      </c>
      <c r="J63" s="2">
        <v>6732</v>
      </c>
      <c r="K63" s="10" t="s">
        <v>151</v>
      </c>
      <c r="L63" s="10" t="s">
        <v>151</v>
      </c>
      <c r="M63" s="10" t="s">
        <v>151</v>
      </c>
      <c r="N63" s="10" t="s">
        <v>176</v>
      </c>
      <c r="O63" s="2" t="s">
        <v>158</v>
      </c>
      <c r="P63" s="3" t="s">
        <v>187</v>
      </c>
      <c r="Q63" s="3" t="s">
        <v>156</v>
      </c>
      <c r="R63" s="2">
        <v>5368</v>
      </c>
      <c r="S63" s="7">
        <v>44186</v>
      </c>
      <c r="T63" s="15">
        <v>5860.8</v>
      </c>
      <c r="U63" s="15">
        <v>5860.8</v>
      </c>
      <c r="X63" s="2" t="s">
        <v>152</v>
      </c>
      <c r="Y63" s="2"/>
      <c r="Z63" s="3" t="s">
        <v>159</v>
      </c>
      <c r="AA63" s="9" t="s">
        <v>168</v>
      </c>
      <c r="AE63" s="22" t="s">
        <v>356</v>
      </c>
      <c r="AG63" s="16" t="s">
        <v>153</v>
      </c>
      <c r="AH63" s="16" t="s">
        <v>160</v>
      </c>
      <c r="AI63" s="2">
        <v>6732</v>
      </c>
      <c r="AJ63" s="2" t="s">
        <v>117</v>
      </c>
      <c r="AK63" s="2">
        <v>6732</v>
      </c>
      <c r="AL63" s="2" t="s">
        <v>211</v>
      </c>
      <c r="AQ63" s="3" t="s">
        <v>236</v>
      </c>
      <c r="AR63" s="7">
        <v>43835</v>
      </c>
      <c r="AS63" s="7">
        <v>43835</v>
      </c>
      <c r="AT63" s="17" t="s">
        <v>154</v>
      </c>
    </row>
    <row r="64" spans="1:46" s="29" customFormat="1" ht="57" customHeight="1" x14ac:dyDescent="0.25">
      <c r="A64" s="2">
        <v>2020</v>
      </c>
      <c r="B64" s="7">
        <v>44166</v>
      </c>
      <c r="C64" s="7">
        <v>44196</v>
      </c>
      <c r="D64" s="2" t="s">
        <v>109</v>
      </c>
      <c r="E64" s="2" t="s">
        <v>113</v>
      </c>
      <c r="F64" s="2">
        <v>6697</v>
      </c>
      <c r="G64" s="3" t="s">
        <v>150</v>
      </c>
      <c r="H64" s="22" t="s">
        <v>356</v>
      </c>
      <c r="I64" s="10" t="s">
        <v>289</v>
      </c>
      <c r="J64" s="2">
        <v>6697</v>
      </c>
      <c r="K64" s="10" t="s">
        <v>151</v>
      </c>
      <c r="L64" s="10" t="s">
        <v>151</v>
      </c>
      <c r="M64" s="10" t="s">
        <v>151</v>
      </c>
      <c r="N64" s="13" t="s">
        <v>277</v>
      </c>
      <c r="O64" s="2" t="s">
        <v>278</v>
      </c>
      <c r="P64" s="3" t="s">
        <v>166</v>
      </c>
      <c r="Q64" s="3" t="s">
        <v>156</v>
      </c>
      <c r="R64" s="2">
        <v>5369</v>
      </c>
      <c r="S64" s="7">
        <v>44186</v>
      </c>
      <c r="T64" s="18">
        <v>18608.63</v>
      </c>
      <c r="U64" s="18">
        <v>21586.01</v>
      </c>
      <c r="X64" s="2" t="s">
        <v>152</v>
      </c>
      <c r="Y64" s="2"/>
      <c r="Z64" s="3" t="s">
        <v>159</v>
      </c>
      <c r="AA64" s="9" t="s">
        <v>289</v>
      </c>
      <c r="AE64" s="22" t="s">
        <v>356</v>
      </c>
      <c r="AG64" s="16" t="s">
        <v>153</v>
      </c>
      <c r="AH64" s="16" t="s">
        <v>160</v>
      </c>
      <c r="AI64" s="2">
        <v>6697</v>
      </c>
      <c r="AJ64" s="2" t="s">
        <v>117</v>
      </c>
      <c r="AK64" s="2">
        <v>6697</v>
      </c>
      <c r="AL64" s="2" t="s">
        <v>211</v>
      </c>
      <c r="AQ64" s="3" t="s">
        <v>236</v>
      </c>
      <c r="AR64" s="7">
        <v>43835</v>
      </c>
      <c r="AS64" s="7">
        <v>43835</v>
      </c>
      <c r="AT64" s="17" t="s">
        <v>154</v>
      </c>
    </row>
    <row r="65" spans="1:46" s="29" customFormat="1" ht="60.75" customHeight="1" x14ac:dyDescent="0.25">
      <c r="A65" s="2">
        <v>2020</v>
      </c>
      <c r="B65" s="7">
        <v>44166</v>
      </c>
      <c r="C65" s="7">
        <v>44196</v>
      </c>
      <c r="D65" s="2" t="s">
        <v>109</v>
      </c>
      <c r="E65" s="2" t="s">
        <v>113</v>
      </c>
      <c r="F65" s="2">
        <v>6728</v>
      </c>
      <c r="G65" s="3" t="s">
        <v>150</v>
      </c>
      <c r="H65" s="22" t="s">
        <v>356</v>
      </c>
      <c r="I65" s="9" t="s">
        <v>233</v>
      </c>
      <c r="J65" s="2">
        <v>6728</v>
      </c>
      <c r="K65" s="10" t="s">
        <v>151</v>
      </c>
      <c r="L65" s="10" t="s">
        <v>211</v>
      </c>
      <c r="M65" s="10" t="s">
        <v>151</v>
      </c>
      <c r="N65" s="9" t="s">
        <v>234</v>
      </c>
      <c r="O65" s="2" t="s">
        <v>208</v>
      </c>
      <c r="P65" s="3" t="s">
        <v>156</v>
      </c>
      <c r="Q65" s="3" t="s">
        <v>156</v>
      </c>
      <c r="R65" s="2">
        <v>5370</v>
      </c>
      <c r="S65" s="7">
        <v>44186</v>
      </c>
      <c r="T65" s="15">
        <v>21715.63</v>
      </c>
      <c r="U65" s="15">
        <v>25190.13</v>
      </c>
      <c r="X65" s="2" t="s">
        <v>152</v>
      </c>
      <c r="Y65" s="2"/>
      <c r="Z65" s="3" t="s">
        <v>159</v>
      </c>
      <c r="AA65" s="9" t="s">
        <v>233</v>
      </c>
      <c r="AE65" s="22" t="s">
        <v>356</v>
      </c>
      <c r="AG65" s="16" t="s">
        <v>153</v>
      </c>
      <c r="AH65" s="16" t="s">
        <v>160</v>
      </c>
      <c r="AI65" s="2">
        <v>6728</v>
      </c>
      <c r="AJ65" s="2" t="s">
        <v>117</v>
      </c>
      <c r="AK65" s="2">
        <v>6728</v>
      </c>
      <c r="AL65" s="2" t="s">
        <v>211</v>
      </c>
      <c r="AQ65" s="3" t="s">
        <v>236</v>
      </c>
      <c r="AR65" s="7">
        <v>43835</v>
      </c>
      <c r="AS65" s="7">
        <v>43835</v>
      </c>
      <c r="AT65" s="17" t="s">
        <v>154</v>
      </c>
    </row>
    <row r="66" spans="1:46" s="29" customFormat="1" ht="101.25" customHeight="1" x14ac:dyDescent="0.25">
      <c r="A66" s="2">
        <v>2020</v>
      </c>
      <c r="B66" s="7">
        <v>44166</v>
      </c>
      <c r="C66" s="7">
        <v>44196</v>
      </c>
      <c r="D66" s="2" t="s">
        <v>110</v>
      </c>
      <c r="E66" s="2" t="s">
        <v>115</v>
      </c>
      <c r="F66" s="2">
        <v>6717</v>
      </c>
      <c r="G66" s="21" t="s">
        <v>204</v>
      </c>
      <c r="H66" s="22" t="s">
        <v>356</v>
      </c>
      <c r="I66" s="9" t="s">
        <v>232</v>
      </c>
      <c r="J66" s="2">
        <v>6717</v>
      </c>
      <c r="K66" s="10" t="s">
        <v>151</v>
      </c>
      <c r="L66" s="10" t="s">
        <v>211</v>
      </c>
      <c r="M66" s="10" t="s">
        <v>151</v>
      </c>
      <c r="N66" s="9" t="s">
        <v>230</v>
      </c>
      <c r="O66" s="2" t="s">
        <v>231</v>
      </c>
      <c r="P66" s="3" t="s">
        <v>156</v>
      </c>
      <c r="Q66" s="3" t="s">
        <v>156</v>
      </c>
      <c r="R66" s="2">
        <v>5371</v>
      </c>
      <c r="S66" s="7">
        <v>44187</v>
      </c>
      <c r="T66" s="15">
        <v>1040158</v>
      </c>
      <c r="U66" s="15">
        <v>1206583.28</v>
      </c>
      <c r="X66" s="2" t="s">
        <v>152</v>
      </c>
      <c r="Y66" s="2"/>
      <c r="Z66" s="3" t="s">
        <v>159</v>
      </c>
      <c r="AA66" s="9" t="s">
        <v>232</v>
      </c>
      <c r="AE66" s="22" t="s">
        <v>356</v>
      </c>
      <c r="AG66" s="16" t="s">
        <v>153</v>
      </c>
      <c r="AH66" s="16" t="s">
        <v>160</v>
      </c>
      <c r="AI66" s="2">
        <v>6717</v>
      </c>
      <c r="AJ66" s="2" t="s">
        <v>117</v>
      </c>
      <c r="AK66" s="2">
        <v>6717</v>
      </c>
      <c r="AL66" s="2" t="s">
        <v>211</v>
      </c>
      <c r="AQ66" s="3" t="s">
        <v>236</v>
      </c>
      <c r="AR66" s="7">
        <v>43835</v>
      </c>
      <c r="AS66" s="7">
        <v>43835</v>
      </c>
      <c r="AT66" s="9" t="s">
        <v>349</v>
      </c>
    </row>
    <row r="67" spans="1:46" s="29" customFormat="1" ht="183" customHeight="1" x14ac:dyDescent="0.25">
      <c r="A67" s="2">
        <v>2020</v>
      </c>
      <c r="B67" s="7">
        <v>44166</v>
      </c>
      <c r="C67" s="7">
        <v>44196</v>
      </c>
      <c r="D67" s="2" t="s">
        <v>110</v>
      </c>
      <c r="E67" s="2" t="s">
        <v>115</v>
      </c>
      <c r="F67" s="2">
        <v>6716</v>
      </c>
      <c r="G67" s="21" t="s">
        <v>204</v>
      </c>
      <c r="H67" s="22" t="s">
        <v>356</v>
      </c>
      <c r="I67" s="9" t="s">
        <v>229</v>
      </c>
      <c r="J67" s="2">
        <v>6716</v>
      </c>
      <c r="K67" s="10" t="s">
        <v>151</v>
      </c>
      <c r="L67" s="10" t="s">
        <v>211</v>
      </c>
      <c r="M67" s="10" t="s">
        <v>151</v>
      </c>
      <c r="N67" s="9" t="s">
        <v>230</v>
      </c>
      <c r="O67" s="2" t="s">
        <v>231</v>
      </c>
      <c r="P67" s="3" t="s">
        <v>156</v>
      </c>
      <c r="Q67" s="3" t="s">
        <v>156</v>
      </c>
      <c r="R67" s="2">
        <v>5372</v>
      </c>
      <c r="S67" s="7">
        <v>44187</v>
      </c>
      <c r="T67" s="15">
        <v>456068</v>
      </c>
      <c r="U67" s="15">
        <v>529038.88</v>
      </c>
      <c r="X67" s="2" t="s">
        <v>152</v>
      </c>
      <c r="Y67" s="2"/>
      <c r="Z67" s="3" t="s">
        <v>159</v>
      </c>
      <c r="AA67" s="9" t="s">
        <v>229</v>
      </c>
      <c r="AE67" s="22" t="s">
        <v>356</v>
      </c>
      <c r="AG67" s="16" t="s">
        <v>153</v>
      </c>
      <c r="AH67" s="16" t="s">
        <v>160</v>
      </c>
      <c r="AI67" s="2">
        <v>6716</v>
      </c>
      <c r="AJ67" s="2" t="s">
        <v>117</v>
      </c>
      <c r="AK67" s="2">
        <v>6716</v>
      </c>
      <c r="AL67" s="2" t="s">
        <v>211</v>
      </c>
      <c r="AQ67" s="3" t="s">
        <v>236</v>
      </c>
      <c r="AR67" s="7">
        <v>43835</v>
      </c>
      <c r="AS67" s="7">
        <v>43835</v>
      </c>
      <c r="AT67" s="9" t="s">
        <v>349</v>
      </c>
    </row>
    <row r="68" spans="1:46" s="29" customFormat="1" ht="162" customHeight="1" x14ac:dyDescent="0.25">
      <c r="A68" s="2">
        <v>2020</v>
      </c>
      <c r="B68" s="7">
        <v>44166</v>
      </c>
      <c r="C68" s="7">
        <v>44196</v>
      </c>
      <c r="D68" s="2" t="s">
        <v>109</v>
      </c>
      <c r="E68" s="2" t="s">
        <v>115</v>
      </c>
      <c r="F68" s="2">
        <v>6721</v>
      </c>
      <c r="G68" s="3" t="s">
        <v>150</v>
      </c>
      <c r="H68" s="22" t="s">
        <v>356</v>
      </c>
      <c r="I68" s="9" t="s">
        <v>262</v>
      </c>
      <c r="J68" s="2">
        <v>6721</v>
      </c>
      <c r="K68" s="10" t="s">
        <v>151</v>
      </c>
      <c r="L68" s="10" t="s">
        <v>151</v>
      </c>
      <c r="M68" s="10" t="s">
        <v>151</v>
      </c>
      <c r="N68" s="9" t="s">
        <v>263</v>
      </c>
      <c r="O68" s="2" t="s">
        <v>264</v>
      </c>
      <c r="P68" s="3" t="s">
        <v>236</v>
      </c>
      <c r="Q68" s="3" t="s">
        <v>236</v>
      </c>
      <c r="R68" s="2">
        <v>5374</v>
      </c>
      <c r="S68" s="7">
        <v>44187</v>
      </c>
      <c r="T68" s="19">
        <v>45830</v>
      </c>
      <c r="U68" s="19">
        <v>53162.8</v>
      </c>
      <c r="W68" s="2"/>
      <c r="X68" s="2" t="s">
        <v>152</v>
      </c>
      <c r="Y68" s="2"/>
      <c r="Z68" s="3" t="s">
        <v>159</v>
      </c>
      <c r="AA68" s="9" t="s">
        <v>262</v>
      </c>
      <c r="AB68" s="2"/>
      <c r="AC68" s="2"/>
      <c r="AD68" s="2"/>
      <c r="AE68" s="22" t="s">
        <v>356</v>
      </c>
      <c r="AF68" s="2"/>
      <c r="AG68" s="16" t="s">
        <v>153</v>
      </c>
      <c r="AH68" s="16" t="s">
        <v>160</v>
      </c>
      <c r="AI68" s="2">
        <v>6721</v>
      </c>
      <c r="AJ68" s="2" t="s">
        <v>117</v>
      </c>
      <c r="AK68" s="2">
        <v>6721</v>
      </c>
      <c r="AL68" s="2" t="s">
        <v>211</v>
      </c>
      <c r="AM68" s="2"/>
      <c r="AN68" s="2"/>
      <c r="AO68" s="2"/>
      <c r="AP68" s="2"/>
      <c r="AQ68" s="3" t="s">
        <v>236</v>
      </c>
      <c r="AR68" s="7">
        <v>43835</v>
      </c>
      <c r="AS68" s="7">
        <v>43835</v>
      </c>
      <c r="AT68" s="17" t="s">
        <v>154</v>
      </c>
    </row>
    <row r="69" spans="1:46" s="29" customFormat="1" ht="44.25" customHeight="1" x14ac:dyDescent="0.25">
      <c r="A69" s="2">
        <v>2020</v>
      </c>
      <c r="B69" s="7">
        <v>44166</v>
      </c>
      <c r="C69" s="7">
        <v>44196</v>
      </c>
      <c r="D69" s="2" t="s">
        <v>109</v>
      </c>
      <c r="E69" s="2" t="s">
        <v>115</v>
      </c>
      <c r="F69" s="2">
        <v>6721</v>
      </c>
      <c r="G69" s="3" t="s">
        <v>150</v>
      </c>
      <c r="H69" s="22" t="s">
        <v>356</v>
      </c>
      <c r="I69" s="9" t="s">
        <v>262</v>
      </c>
      <c r="J69" s="2">
        <v>6721</v>
      </c>
      <c r="K69" s="10" t="s">
        <v>151</v>
      </c>
      <c r="L69" s="10" t="s">
        <v>151</v>
      </c>
      <c r="M69" s="10" t="s">
        <v>151</v>
      </c>
      <c r="N69" s="9" t="s">
        <v>265</v>
      </c>
      <c r="O69" s="2" t="s">
        <v>266</v>
      </c>
      <c r="P69" s="3" t="s">
        <v>236</v>
      </c>
      <c r="Q69" s="3" t="s">
        <v>236</v>
      </c>
      <c r="R69" s="2">
        <v>5375</v>
      </c>
      <c r="S69" s="7">
        <v>44187</v>
      </c>
      <c r="T69" s="19">
        <v>6950</v>
      </c>
      <c r="U69" s="19">
        <v>8062</v>
      </c>
      <c r="W69" s="2"/>
      <c r="X69" s="2" t="s">
        <v>152</v>
      </c>
      <c r="Y69" s="2"/>
      <c r="Z69" s="3" t="s">
        <v>159</v>
      </c>
      <c r="AA69" s="9" t="s">
        <v>262</v>
      </c>
      <c r="AB69" s="2"/>
      <c r="AC69" s="2"/>
      <c r="AD69" s="2"/>
      <c r="AE69" s="22" t="s">
        <v>356</v>
      </c>
      <c r="AF69" s="2"/>
      <c r="AG69" s="16" t="s">
        <v>153</v>
      </c>
      <c r="AH69" s="16" t="s">
        <v>160</v>
      </c>
      <c r="AI69" s="2">
        <v>6721</v>
      </c>
      <c r="AJ69" s="2" t="s">
        <v>117</v>
      </c>
      <c r="AK69" s="2">
        <v>6721</v>
      </c>
      <c r="AL69" s="2" t="s">
        <v>211</v>
      </c>
      <c r="AM69" s="2"/>
      <c r="AN69" s="2"/>
      <c r="AO69" s="2"/>
      <c r="AP69" s="2"/>
      <c r="AQ69" s="3" t="s">
        <v>236</v>
      </c>
      <c r="AR69" s="7">
        <v>43835</v>
      </c>
      <c r="AS69" s="7">
        <v>43835</v>
      </c>
      <c r="AT69" s="17" t="s">
        <v>154</v>
      </c>
    </row>
    <row r="70" spans="1:46" s="29" customFormat="1" ht="50.25" customHeight="1" x14ac:dyDescent="0.25">
      <c r="A70" s="2">
        <v>2020</v>
      </c>
      <c r="B70" s="7">
        <v>44166</v>
      </c>
      <c r="C70" s="7">
        <v>44196</v>
      </c>
      <c r="D70" s="2" t="s">
        <v>109</v>
      </c>
      <c r="E70" s="3" t="s">
        <v>115</v>
      </c>
      <c r="F70" s="2">
        <v>6642</v>
      </c>
      <c r="G70" s="3" t="s">
        <v>150</v>
      </c>
      <c r="H70" s="22" t="s">
        <v>356</v>
      </c>
      <c r="I70" s="9" t="s">
        <v>195</v>
      </c>
      <c r="J70" s="2">
        <v>6642</v>
      </c>
      <c r="K70" s="10" t="s">
        <v>151</v>
      </c>
      <c r="L70" s="10" t="s">
        <v>151</v>
      </c>
      <c r="M70" s="10" t="s">
        <v>151</v>
      </c>
      <c r="N70" s="10" t="s">
        <v>196</v>
      </c>
      <c r="O70" s="2" t="s">
        <v>197</v>
      </c>
      <c r="P70" s="3" t="s">
        <v>187</v>
      </c>
      <c r="Q70" s="3" t="s">
        <v>156</v>
      </c>
      <c r="R70" s="2">
        <v>5376</v>
      </c>
      <c r="S70" s="7">
        <v>44187</v>
      </c>
      <c r="T70" s="15">
        <v>60045</v>
      </c>
      <c r="U70" s="15">
        <v>69652.2</v>
      </c>
      <c r="X70" s="2" t="s">
        <v>152</v>
      </c>
      <c r="Y70" s="2"/>
      <c r="Z70" s="3" t="s">
        <v>159</v>
      </c>
      <c r="AA70" s="9" t="s">
        <v>195</v>
      </c>
      <c r="AE70" s="22" t="s">
        <v>356</v>
      </c>
      <c r="AG70" s="16" t="s">
        <v>153</v>
      </c>
      <c r="AH70" s="16" t="s">
        <v>160</v>
      </c>
      <c r="AI70" s="2">
        <v>6642</v>
      </c>
      <c r="AJ70" s="2" t="s">
        <v>117</v>
      </c>
      <c r="AK70" s="2">
        <v>6642</v>
      </c>
      <c r="AL70" s="2" t="s">
        <v>211</v>
      </c>
      <c r="AQ70" s="3" t="s">
        <v>236</v>
      </c>
      <c r="AR70" s="7">
        <v>43835</v>
      </c>
      <c r="AS70" s="7">
        <v>43835</v>
      </c>
      <c r="AT70" s="17" t="s">
        <v>154</v>
      </c>
    </row>
    <row r="71" spans="1:46" s="29" customFormat="1" ht="50.25" customHeight="1" x14ac:dyDescent="0.25">
      <c r="A71" s="2">
        <v>2020</v>
      </c>
      <c r="B71" s="7">
        <v>44166</v>
      </c>
      <c r="C71" s="7">
        <v>44196</v>
      </c>
      <c r="D71" s="2" t="s">
        <v>109</v>
      </c>
      <c r="E71" s="2" t="s">
        <v>113</v>
      </c>
      <c r="F71" s="2">
        <v>6722</v>
      </c>
      <c r="G71" s="3" t="s">
        <v>150</v>
      </c>
      <c r="H71" s="22" t="s">
        <v>356</v>
      </c>
      <c r="I71" s="10" t="s">
        <v>301</v>
      </c>
      <c r="J71" s="2">
        <v>6722</v>
      </c>
      <c r="K71" s="10" t="s">
        <v>151</v>
      </c>
      <c r="L71" s="10" t="s">
        <v>151</v>
      </c>
      <c r="M71" s="10" t="s">
        <v>151</v>
      </c>
      <c r="N71" s="13" t="s">
        <v>302</v>
      </c>
      <c r="O71" s="2" t="s">
        <v>303</v>
      </c>
      <c r="P71" s="3" t="s">
        <v>304</v>
      </c>
      <c r="Q71" s="3" t="s">
        <v>156</v>
      </c>
      <c r="R71" s="2">
        <v>5377</v>
      </c>
      <c r="S71" s="7">
        <v>44187</v>
      </c>
      <c r="T71" s="18">
        <v>59593.5</v>
      </c>
      <c r="U71" s="18">
        <v>69128.460000000006</v>
      </c>
      <c r="X71" s="2" t="s">
        <v>152</v>
      </c>
      <c r="Y71" s="2"/>
      <c r="Z71" s="3" t="s">
        <v>159</v>
      </c>
      <c r="AA71" s="9" t="s">
        <v>301</v>
      </c>
      <c r="AE71" s="22" t="s">
        <v>356</v>
      </c>
      <c r="AG71" s="16" t="s">
        <v>153</v>
      </c>
      <c r="AH71" s="16" t="s">
        <v>160</v>
      </c>
      <c r="AI71" s="2">
        <v>6722</v>
      </c>
      <c r="AJ71" s="2" t="s">
        <v>117</v>
      </c>
      <c r="AK71" s="2">
        <v>6722</v>
      </c>
      <c r="AL71" s="2" t="s">
        <v>211</v>
      </c>
      <c r="AQ71" s="3" t="s">
        <v>236</v>
      </c>
      <c r="AR71" s="7">
        <v>43835</v>
      </c>
      <c r="AS71" s="7">
        <v>43835</v>
      </c>
      <c r="AT71" s="17" t="s">
        <v>154</v>
      </c>
    </row>
    <row r="72" spans="1:46" s="29" customFormat="1" ht="105" x14ac:dyDescent="0.25">
      <c r="A72" s="2">
        <v>2020</v>
      </c>
      <c r="B72" s="7">
        <v>44166</v>
      </c>
      <c r="C72" s="7">
        <v>44196</v>
      </c>
      <c r="D72" s="2" t="s">
        <v>109</v>
      </c>
      <c r="E72" s="2" t="s">
        <v>115</v>
      </c>
      <c r="F72" s="2">
        <v>6715</v>
      </c>
      <c r="G72" s="3" t="s">
        <v>150</v>
      </c>
      <c r="H72" s="22" t="s">
        <v>356</v>
      </c>
      <c r="I72" s="10" t="s">
        <v>293</v>
      </c>
      <c r="J72" s="2">
        <v>6715</v>
      </c>
      <c r="K72" s="10" t="s">
        <v>151</v>
      </c>
      <c r="L72" s="10" t="s">
        <v>151</v>
      </c>
      <c r="M72" s="10" t="s">
        <v>151</v>
      </c>
      <c r="N72" s="13" t="s">
        <v>294</v>
      </c>
      <c r="O72" s="2" t="s">
        <v>266</v>
      </c>
      <c r="P72" s="3" t="s">
        <v>279</v>
      </c>
      <c r="Q72" s="3" t="s">
        <v>156</v>
      </c>
      <c r="R72" s="2">
        <v>5378</v>
      </c>
      <c r="S72" s="7">
        <v>44188</v>
      </c>
      <c r="T72" s="18">
        <v>10010</v>
      </c>
      <c r="U72" s="18">
        <v>11611.6</v>
      </c>
      <c r="X72" s="2" t="s">
        <v>152</v>
      </c>
      <c r="Y72" s="2"/>
      <c r="Z72" s="3" t="s">
        <v>159</v>
      </c>
      <c r="AA72" s="9" t="s">
        <v>293</v>
      </c>
      <c r="AE72" s="22" t="s">
        <v>356</v>
      </c>
      <c r="AG72" s="16" t="s">
        <v>153</v>
      </c>
      <c r="AH72" s="16" t="s">
        <v>160</v>
      </c>
      <c r="AI72" s="2">
        <v>6715</v>
      </c>
      <c r="AJ72" s="2" t="s">
        <v>117</v>
      </c>
      <c r="AK72" s="2">
        <v>6715</v>
      </c>
      <c r="AL72" s="2" t="s">
        <v>211</v>
      </c>
      <c r="AQ72" s="3" t="s">
        <v>236</v>
      </c>
      <c r="AR72" s="7">
        <v>43835</v>
      </c>
      <c r="AS72" s="7">
        <v>43835</v>
      </c>
      <c r="AT72" s="17" t="s">
        <v>154</v>
      </c>
    </row>
    <row r="73" spans="1:46" s="29" customFormat="1" ht="105" x14ac:dyDescent="0.25">
      <c r="A73" s="2">
        <v>2020</v>
      </c>
      <c r="B73" s="7">
        <v>44166</v>
      </c>
      <c r="C73" s="7">
        <v>44196</v>
      </c>
      <c r="D73" s="3" t="s">
        <v>109</v>
      </c>
      <c r="E73" s="3" t="s">
        <v>113</v>
      </c>
      <c r="F73" s="2">
        <v>6672</v>
      </c>
      <c r="G73" s="3" t="s">
        <v>150</v>
      </c>
      <c r="H73" s="22" t="s">
        <v>356</v>
      </c>
      <c r="I73" s="9" t="s">
        <v>315</v>
      </c>
      <c r="J73" s="2">
        <v>6672</v>
      </c>
      <c r="K73" s="10" t="s">
        <v>151</v>
      </c>
      <c r="L73" s="10" t="s">
        <v>151</v>
      </c>
      <c r="M73" s="10" t="s">
        <v>151</v>
      </c>
      <c r="N73" s="10" t="s">
        <v>162</v>
      </c>
      <c r="O73" s="2" t="s">
        <v>157</v>
      </c>
      <c r="P73" s="3" t="s">
        <v>316</v>
      </c>
      <c r="Q73" s="3" t="s">
        <v>156</v>
      </c>
      <c r="R73" s="3">
        <v>5379</v>
      </c>
      <c r="S73" s="7">
        <v>44148</v>
      </c>
      <c r="T73" s="15">
        <v>6600</v>
      </c>
      <c r="U73" s="15">
        <v>7656</v>
      </c>
      <c r="W73" s="20"/>
      <c r="X73" s="2" t="s">
        <v>152</v>
      </c>
      <c r="Y73" s="2"/>
      <c r="Z73" s="3" t="s">
        <v>159</v>
      </c>
      <c r="AA73" s="9" t="s">
        <v>315</v>
      </c>
      <c r="AB73" s="2"/>
      <c r="AC73" s="2"/>
      <c r="AD73" s="2"/>
      <c r="AE73" s="22" t="s">
        <v>356</v>
      </c>
      <c r="AF73" s="2"/>
      <c r="AG73" s="16" t="s">
        <v>153</v>
      </c>
      <c r="AH73" s="16" t="s">
        <v>160</v>
      </c>
      <c r="AI73" s="2">
        <v>6672</v>
      </c>
      <c r="AJ73" s="2" t="s">
        <v>117</v>
      </c>
      <c r="AK73" s="2">
        <v>6672</v>
      </c>
      <c r="AL73" s="2" t="s">
        <v>211</v>
      </c>
      <c r="AM73" s="20"/>
      <c r="AN73" s="20"/>
      <c r="AO73" s="20"/>
      <c r="AP73" s="20"/>
      <c r="AQ73" s="3" t="s">
        <v>236</v>
      </c>
      <c r="AR73" s="7">
        <v>43835</v>
      </c>
      <c r="AS73" s="7">
        <v>43835</v>
      </c>
      <c r="AT73" s="17" t="s">
        <v>154</v>
      </c>
    </row>
    <row r="74" spans="1:46" s="29" customFormat="1" ht="120" x14ac:dyDescent="0.25">
      <c r="A74" s="2">
        <v>2020</v>
      </c>
      <c r="B74" s="7">
        <v>44166</v>
      </c>
      <c r="C74" s="7">
        <v>44196</v>
      </c>
      <c r="D74" s="2" t="s">
        <v>110</v>
      </c>
      <c r="E74" s="2" t="s">
        <v>113</v>
      </c>
      <c r="F74" s="2">
        <v>6733</v>
      </c>
      <c r="G74" s="21" t="s">
        <v>350</v>
      </c>
      <c r="H74" s="22" t="s">
        <v>356</v>
      </c>
      <c r="I74" s="9" t="s">
        <v>235</v>
      </c>
      <c r="J74" s="2">
        <v>6733</v>
      </c>
      <c r="K74" s="10" t="s">
        <v>151</v>
      </c>
      <c r="L74" s="10" t="s">
        <v>151</v>
      </c>
      <c r="M74" s="10" t="s">
        <v>151</v>
      </c>
      <c r="N74" s="9" t="s">
        <v>230</v>
      </c>
      <c r="O74" s="2" t="s">
        <v>231</v>
      </c>
      <c r="P74" s="3" t="s">
        <v>236</v>
      </c>
      <c r="Q74" s="3" t="s">
        <v>156</v>
      </c>
      <c r="R74" s="2">
        <v>5380</v>
      </c>
      <c r="S74" s="7">
        <v>44194</v>
      </c>
      <c r="T74" s="15">
        <v>5448676.6500000004</v>
      </c>
      <c r="U74" s="15">
        <v>6320464.9100000001</v>
      </c>
      <c r="X74" s="2" t="s">
        <v>152</v>
      </c>
      <c r="Y74" s="2"/>
      <c r="Z74" s="3" t="s">
        <v>159</v>
      </c>
      <c r="AA74" s="9" t="s">
        <v>235</v>
      </c>
      <c r="AE74" s="22" t="s">
        <v>356</v>
      </c>
      <c r="AG74" s="16" t="s">
        <v>153</v>
      </c>
      <c r="AH74" s="16" t="s">
        <v>160</v>
      </c>
      <c r="AI74" s="2">
        <v>6733</v>
      </c>
      <c r="AJ74" s="2" t="s">
        <v>117</v>
      </c>
      <c r="AK74" s="2">
        <v>6733</v>
      </c>
      <c r="AL74" s="2" t="s">
        <v>211</v>
      </c>
      <c r="AQ74" s="3" t="s">
        <v>236</v>
      </c>
      <c r="AR74" s="7">
        <v>43835</v>
      </c>
      <c r="AS74" s="7">
        <v>43835</v>
      </c>
      <c r="AT74" s="9" t="s">
        <v>351</v>
      </c>
    </row>
  </sheetData>
  <sortState xmlns:xlrd2="http://schemas.microsoft.com/office/spreadsheetml/2017/richdata2" ref="A8:AT74">
    <sortCondition ref="R8:R74"/>
    <sortCondition ref="S8:S74"/>
    <sortCondition ref="F8:F74"/>
  </sortState>
  <mergeCells count="7">
    <mergeCell ref="A6:AT6"/>
    <mergeCell ref="A2:C2"/>
    <mergeCell ref="D2:F2"/>
    <mergeCell ref="G2:I2"/>
    <mergeCell ref="A3:C3"/>
    <mergeCell ref="D3:F3"/>
    <mergeCell ref="G3:I3"/>
  </mergeCells>
  <dataValidations count="2">
    <dataValidation type="list" allowBlank="1" showErrorMessage="1" sqref="D19:D73" xr:uid="{00000000-0002-0000-0000-000000000000}">
      <formula1>Hidden_13</formula1>
    </dataValidation>
    <dataValidation type="list" allowBlank="1" showErrorMessage="1" sqref="E8:E74" xr:uid="{00000000-0002-0000-0000-000001000000}">
      <formula1>Hidden_24</formula1>
    </dataValidation>
  </dataValidations>
  <hyperlinks>
    <hyperlink ref="H8" r:id="rId1" display="http://autorizaordenesdecompra.transparenciaceenl.mx/indice/CONTRATOS Y ANEXOS DICIEMBRE 2020.pdf" xr:uid="{5D06BA88-004F-47AF-9331-A3194B0E69B7}"/>
    <hyperlink ref="H9:H74" r:id="rId2" display="http://autorizaordenesdecompra.transparenciaceenl.mx/indice/CONTRATOS Y ANEXOS DICIEMBRE 2020.pdf" xr:uid="{B0E32B88-7ECE-42A2-8EBD-2A899FAF496E}"/>
    <hyperlink ref="AE8:AE74" r:id="rId3" display="http://autorizaordenesdecompra.transparenciaceenl.mx/indice/CONTRATOS Y ANEXOS DICIEMBRE 2020.pdf" xr:uid="{319FC326-D519-4E86-8C89-8C4BD650146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4" sqref="F14"/>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2"/>
  <sheetViews>
    <sheetView zoomScale="84" zoomScaleNormal="84" workbookViewId="0"/>
  </sheetViews>
  <sheetFormatPr baseColWidth="10" defaultColWidth="9.140625" defaultRowHeight="15" x14ac:dyDescent="0.25"/>
  <cols>
    <col min="1" max="1" width="15.42578125" customWidth="1"/>
    <col min="2" max="2" width="30" customWidth="1"/>
    <col min="3" max="3" width="17" bestFit="1" customWidth="1"/>
    <col min="4" max="4" width="19.140625" bestFit="1" customWidth="1"/>
    <col min="5" max="5" width="64.140625" customWidth="1"/>
    <col min="6" max="6" width="35.7109375" bestFit="1" customWidth="1"/>
    <col min="7" max="7" width="22" customWidth="1"/>
  </cols>
  <sheetData>
    <row r="1" spans="1:7" x14ac:dyDescent="0.25">
      <c r="B1" t="s">
        <v>7</v>
      </c>
      <c r="C1" t="s">
        <v>7</v>
      </c>
      <c r="D1" t="s">
        <v>7</v>
      </c>
      <c r="E1" t="s">
        <v>7</v>
      </c>
      <c r="F1" t="s">
        <v>7</v>
      </c>
      <c r="G1" t="s">
        <v>13</v>
      </c>
    </row>
    <row r="2" spans="1:7" x14ac:dyDescent="0.25">
      <c r="B2" t="s">
        <v>118</v>
      </c>
      <c r="C2" t="s">
        <v>119</v>
      </c>
      <c r="D2" t="s">
        <v>120</v>
      </c>
      <c r="E2" t="s">
        <v>121</v>
      </c>
      <c r="F2" t="s">
        <v>122</v>
      </c>
      <c r="G2" t="s">
        <v>123</v>
      </c>
    </row>
    <row r="3" spans="1:7" ht="45" x14ac:dyDescent="0.25">
      <c r="A3" s="5" t="s">
        <v>124</v>
      </c>
      <c r="B3" s="5" t="s">
        <v>125</v>
      </c>
      <c r="C3" s="5" t="s">
        <v>126</v>
      </c>
      <c r="D3" s="5" t="s">
        <v>127</v>
      </c>
      <c r="E3" s="5" t="s">
        <v>128</v>
      </c>
      <c r="F3" s="5" t="s">
        <v>129</v>
      </c>
      <c r="G3" s="6" t="s">
        <v>130</v>
      </c>
    </row>
    <row r="4" spans="1:7" s="4" customFormat="1" x14ac:dyDescent="0.25">
      <c r="A4" s="2">
        <v>6648</v>
      </c>
      <c r="B4" s="10" t="s">
        <v>151</v>
      </c>
      <c r="C4" s="10" t="s">
        <v>211</v>
      </c>
      <c r="D4" s="10" t="s">
        <v>151</v>
      </c>
      <c r="E4" s="9" t="s">
        <v>226</v>
      </c>
      <c r="F4" s="2" t="s">
        <v>227</v>
      </c>
      <c r="G4" s="11">
        <v>5916</v>
      </c>
    </row>
    <row r="5" spans="1:7" s="4" customFormat="1" x14ac:dyDescent="0.25">
      <c r="A5" s="2">
        <v>6648</v>
      </c>
      <c r="B5" s="10" t="s">
        <v>151</v>
      </c>
      <c r="C5" s="10" t="s">
        <v>211</v>
      </c>
      <c r="D5" s="10" t="s">
        <v>151</v>
      </c>
      <c r="E5" s="9" t="s">
        <v>162</v>
      </c>
      <c r="F5" s="2" t="s">
        <v>157</v>
      </c>
      <c r="G5" s="11">
        <v>6071.44</v>
      </c>
    </row>
    <row r="6" spans="1:7" s="4" customFormat="1" x14ac:dyDescent="0.25">
      <c r="A6" s="2">
        <v>6627</v>
      </c>
      <c r="B6" s="10" t="s">
        <v>151</v>
      </c>
      <c r="C6" s="10" t="s">
        <v>151</v>
      </c>
      <c r="D6" s="10" t="s">
        <v>151</v>
      </c>
      <c r="E6" s="9" t="s">
        <v>180</v>
      </c>
      <c r="F6" s="2" t="s">
        <v>181</v>
      </c>
      <c r="G6" s="11">
        <v>83012.5</v>
      </c>
    </row>
    <row r="7" spans="1:7" s="4" customFormat="1" x14ac:dyDescent="0.25">
      <c r="A7" s="2">
        <v>6627</v>
      </c>
      <c r="B7" s="10" t="s">
        <v>151</v>
      </c>
      <c r="C7" s="10" t="s">
        <v>151</v>
      </c>
      <c r="D7" s="10" t="s">
        <v>151</v>
      </c>
      <c r="E7" s="12" t="s">
        <v>189</v>
      </c>
      <c r="F7" s="2" t="s">
        <v>190</v>
      </c>
      <c r="G7" s="11">
        <v>86072</v>
      </c>
    </row>
    <row r="8" spans="1:7" s="4" customFormat="1" x14ac:dyDescent="0.25">
      <c r="A8" s="2">
        <v>6638</v>
      </c>
      <c r="B8" s="10" t="s">
        <v>151</v>
      </c>
      <c r="C8" s="10" t="s">
        <v>211</v>
      </c>
      <c r="D8" s="10" t="s">
        <v>151</v>
      </c>
      <c r="E8" s="13" t="s">
        <v>176</v>
      </c>
      <c r="F8" s="2" t="s">
        <v>158</v>
      </c>
      <c r="G8" s="11">
        <v>85376</v>
      </c>
    </row>
    <row r="9" spans="1:7" s="4" customFormat="1" x14ac:dyDescent="0.25">
      <c r="A9" s="2">
        <v>6638</v>
      </c>
      <c r="B9" s="10" t="s">
        <v>151</v>
      </c>
      <c r="C9" s="10" t="s">
        <v>211</v>
      </c>
      <c r="D9" s="10" t="s">
        <v>151</v>
      </c>
      <c r="E9" s="13" t="s">
        <v>307</v>
      </c>
      <c r="F9" s="2" t="s">
        <v>308</v>
      </c>
      <c r="G9" s="11">
        <v>109040</v>
      </c>
    </row>
    <row r="10" spans="1:7" s="4" customFormat="1" x14ac:dyDescent="0.25">
      <c r="A10" s="2">
        <v>6638</v>
      </c>
      <c r="B10" s="10" t="s">
        <v>151</v>
      </c>
      <c r="C10" s="10" t="s">
        <v>211</v>
      </c>
      <c r="D10" s="10" t="s">
        <v>151</v>
      </c>
      <c r="E10" s="10" t="s">
        <v>309</v>
      </c>
      <c r="F10" s="2" t="s">
        <v>282</v>
      </c>
      <c r="G10" s="11">
        <v>95120</v>
      </c>
    </row>
    <row r="11" spans="1:7" s="4" customFormat="1" x14ac:dyDescent="0.25">
      <c r="A11" s="2">
        <v>6661</v>
      </c>
      <c r="B11" s="10" t="s">
        <v>151</v>
      </c>
      <c r="C11" s="10" t="s">
        <v>211</v>
      </c>
      <c r="D11" s="10" t="s">
        <v>151</v>
      </c>
      <c r="E11" s="9" t="s">
        <v>226</v>
      </c>
      <c r="F11" s="2" t="s">
        <v>227</v>
      </c>
      <c r="G11" s="14">
        <v>13114.96</v>
      </c>
    </row>
    <row r="12" spans="1:7" s="4" customFormat="1" x14ac:dyDescent="0.25">
      <c r="A12" s="2">
        <v>6668</v>
      </c>
      <c r="B12" s="10" t="s">
        <v>151</v>
      </c>
      <c r="C12" s="10" t="s">
        <v>211</v>
      </c>
      <c r="D12" s="10" t="s">
        <v>151</v>
      </c>
      <c r="E12" s="13" t="s">
        <v>273</v>
      </c>
      <c r="F12" s="2" t="s">
        <v>158</v>
      </c>
      <c r="G12" s="11">
        <v>74041.64</v>
      </c>
    </row>
    <row r="13" spans="1:7" s="4" customFormat="1" x14ac:dyDescent="0.25">
      <c r="A13" s="2">
        <v>6668</v>
      </c>
      <c r="B13" s="10" t="s">
        <v>151</v>
      </c>
      <c r="C13" s="10" t="s">
        <v>211</v>
      </c>
      <c r="D13" s="10" t="s">
        <v>151</v>
      </c>
      <c r="E13" s="13" t="s">
        <v>310</v>
      </c>
      <c r="F13" s="2" t="s">
        <v>311</v>
      </c>
      <c r="G13" s="11">
        <v>81026</v>
      </c>
    </row>
    <row r="14" spans="1:7" s="4" customFormat="1" x14ac:dyDescent="0.25">
      <c r="A14" s="2">
        <v>6668</v>
      </c>
      <c r="B14" s="10" t="s">
        <v>151</v>
      </c>
      <c r="C14" s="10" t="s">
        <v>211</v>
      </c>
      <c r="D14" s="10" t="s">
        <v>151</v>
      </c>
      <c r="E14" s="13" t="s">
        <v>281</v>
      </c>
      <c r="F14" s="2" t="s">
        <v>282</v>
      </c>
      <c r="G14" s="11">
        <v>74124</v>
      </c>
    </row>
    <row r="15" spans="1:7" s="4" customFormat="1" x14ac:dyDescent="0.25">
      <c r="A15" s="2">
        <v>6668</v>
      </c>
      <c r="B15" s="10" t="s">
        <v>151</v>
      </c>
      <c r="C15" s="10" t="s">
        <v>211</v>
      </c>
      <c r="D15" s="10" t="s">
        <v>151</v>
      </c>
      <c r="E15" s="13" t="s">
        <v>312</v>
      </c>
      <c r="F15" s="2" t="s">
        <v>157</v>
      </c>
      <c r="G15" s="11">
        <v>91280.4</v>
      </c>
    </row>
    <row r="16" spans="1:7" s="4" customFormat="1" x14ac:dyDescent="0.25">
      <c r="A16" s="2">
        <v>6666</v>
      </c>
      <c r="B16" s="10" t="s">
        <v>151</v>
      </c>
      <c r="C16" s="10" t="s">
        <v>211</v>
      </c>
      <c r="D16" s="10" t="s">
        <v>151</v>
      </c>
      <c r="E16" s="13" t="s">
        <v>284</v>
      </c>
      <c r="F16" s="2" t="s">
        <v>285</v>
      </c>
      <c r="G16" s="11">
        <v>4060</v>
      </c>
    </row>
    <row r="17" spans="1:7" s="4" customFormat="1" x14ac:dyDescent="0.25">
      <c r="A17" s="2">
        <v>6641</v>
      </c>
      <c r="B17" s="10" t="s">
        <v>151</v>
      </c>
      <c r="C17" s="10" t="s">
        <v>211</v>
      </c>
      <c r="D17" s="10" t="s">
        <v>151</v>
      </c>
      <c r="E17" s="13" t="s">
        <v>273</v>
      </c>
      <c r="F17" s="2" t="s">
        <v>158</v>
      </c>
      <c r="G17" s="11">
        <v>26680</v>
      </c>
    </row>
    <row r="18" spans="1:7" s="4" customFormat="1" x14ac:dyDescent="0.25">
      <c r="A18" s="2">
        <v>6641</v>
      </c>
      <c r="B18" s="10" t="s">
        <v>151</v>
      </c>
      <c r="C18" s="10" t="s">
        <v>211</v>
      </c>
      <c r="D18" s="10" t="s">
        <v>151</v>
      </c>
      <c r="E18" s="13" t="s">
        <v>305</v>
      </c>
      <c r="F18" s="2" t="s">
        <v>306</v>
      </c>
      <c r="G18" s="11">
        <v>44877.5</v>
      </c>
    </row>
    <row r="19" spans="1:7" s="4" customFormat="1" x14ac:dyDescent="0.25">
      <c r="A19" s="2">
        <v>6651</v>
      </c>
      <c r="B19" s="10" t="s">
        <v>151</v>
      </c>
      <c r="C19" s="10" t="s">
        <v>211</v>
      </c>
      <c r="D19" s="10" t="s">
        <v>151</v>
      </c>
      <c r="E19" s="9" t="s">
        <v>346</v>
      </c>
      <c r="F19" s="2" t="s">
        <v>158</v>
      </c>
      <c r="G19" s="11">
        <v>8526</v>
      </c>
    </row>
    <row r="20" spans="1:7" s="4" customFormat="1" x14ac:dyDescent="0.25">
      <c r="A20" s="2">
        <v>6651</v>
      </c>
      <c r="B20" s="10" t="s">
        <v>151</v>
      </c>
      <c r="C20" s="10" t="s">
        <v>211</v>
      </c>
      <c r="D20" s="10" t="s">
        <v>151</v>
      </c>
      <c r="E20" s="13" t="s">
        <v>307</v>
      </c>
      <c r="F20" s="2" t="s">
        <v>308</v>
      </c>
      <c r="G20" s="11">
        <v>9964.4</v>
      </c>
    </row>
    <row r="21" spans="1:7" s="4" customFormat="1" ht="30" x14ac:dyDescent="0.25">
      <c r="A21" s="2">
        <v>6651</v>
      </c>
      <c r="B21" s="10" t="s">
        <v>151</v>
      </c>
      <c r="C21" s="10" t="s">
        <v>211</v>
      </c>
      <c r="D21" s="10" t="s">
        <v>151</v>
      </c>
      <c r="E21" s="9" t="s">
        <v>333</v>
      </c>
      <c r="F21" s="2" t="s">
        <v>282</v>
      </c>
      <c r="G21" s="11">
        <v>10115.200000000001</v>
      </c>
    </row>
    <row r="22" spans="1:7" s="4" customFormat="1" x14ac:dyDescent="0.25">
      <c r="A22" s="2">
        <v>6674</v>
      </c>
      <c r="B22" s="10" t="s">
        <v>151</v>
      </c>
      <c r="C22" s="10" t="s">
        <v>151</v>
      </c>
      <c r="D22" s="10" t="s">
        <v>151</v>
      </c>
      <c r="E22" s="10" t="s">
        <v>162</v>
      </c>
      <c r="F22" s="2" t="s">
        <v>157</v>
      </c>
      <c r="G22" s="11">
        <v>6264</v>
      </c>
    </row>
    <row r="23" spans="1:7" s="4" customFormat="1" x14ac:dyDescent="0.25">
      <c r="A23" s="2">
        <v>6674</v>
      </c>
      <c r="B23" s="10" t="s">
        <v>151</v>
      </c>
      <c r="C23" s="10" t="s">
        <v>151</v>
      </c>
      <c r="D23" s="10" t="s">
        <v>151</v>
      </c>
      <c r="E23" s="10" t="s">
        <v>324</v>
      </c>
      <c r="F23" s="2" t="s">
        <v>325</v>
      </c>
      <c r="G23" s="11">
        <v>4985.68</v>
      </c>
    </row>
    <row r="24" spans="1:7" s="4" customFormat="1" x14ac:dyDescent="0.25">
      <c r="A24" s="2">
        <v>6669</v>
      </c>
      <c r="B24" s="10" t="s">
        <v>151</v>
      </c>
      <c r="C24" s="10" t="s">
        <v>211</v>
      </c>
      <c r="D24" s="10" t="s">
        <v>151</v>
      </c>
      <c r="E24" s="10" t="s">
        <v>207</v>
      </c>
      <c r="F24" s="2" t="s">
        <v>208</v>
      </c>
      <c r="G24" s="11">
        <v>2098.23</v>
      </c>
    </row>
    <row r="25" spans="1:7" s="4" customFormat="1" x14ac:dyDescent="0.25">
      <c r="A25" s="2">
        <v>6679</v>
      </c>
      <c r="B25" s="10" t="s">
        <v>151</v>
      </c>
      <c r="C25" s="10" t="s">
        <v>151</v>
      </c>
      <c r="D25" s="10" t="s">
        <v>151</v>
      </c>
      <c r="E25" s="9" t="s">
        <v>180</v>
      </c>
      <c r="F25" s="2" t="s">
        <v>181</v>
      </c>
      <c r="G25" s="11">
        <v>16806.32</v>
      </c>
    </row>
    <row r="26" spans="1:7" s="4" customFormat="1" x14ac:dyDescent="0.25">
      <c r="A26" s="2">
        <v>6673</v>
      </c>
      <c r="B26" s="10" t="s">
        <v>318</v>
      </c>
      <c r="C26" s="10" t="s">
        <v>319</v>
      </c>
      <c r="D26" s="10" t="s">
        <v>320</v>
      </c>
      <c r="E26" s="9" t="s">
        <v>151</v>
      </c>
      <c r="F26" s="2" t="s">
        <v>321</v>
      </c>
      <c r="G26" s="11">
        <v>3132</v>
      </c>
    </row>
    <row r="27" spans="1:7" s="4" customFormat="1" x14ac:dyDescent="0.25">
      <c r="A27" s="2">
        <v>6676</v>
      </c>
      <c r="B27" s="10" t="s">
        <v>151</v>
      </c>
      <c r="C27" s="10" t="s">
        <v>151</v>
      </c>
      <c r="D27" s="10" t="s">
        <v>151</v>
      </c>
      <c r="E27" s="9" t="s">
        <v>207</v>
      </c>
      <c r="F27" s="2" t="s">
        <v>208</v>
      </c>
      <c r="G27" s="11">
        <v>2389.2600000000002</v>
      </c>
    </row>
    <row r="28" spans="1:7" s="4" customFormat="1" x14ac:dyDescent="0.25">
      <c r="A28" s="2">
        <v>6665</v>
      </c>
      <c r="B28" s="10" t="s">
        <v>151</v>
      </c>
      <c r="C28" s="10" t="s">
        <v>151</v>
      </c>
      <c r="D28" s="10" t="s">
        <v>151</v>
      </c>
      <c r="E28" s="10" t="s">
        <v>176</v>
      </c>
      <c r="F28" s="2" t="s">
        <v>158</v>
      </c>
      <c r="G28" s="11">
        <v>95198.399999999994</v>
      </c>
    </row>
    <row r="29" spans="1:7" s="4" customFormat="1" ht="30" x14ac:dyDescent="0.25">
      <c r="A29" s="2">
        <v>6665</v>
      </c>
      <c r="B29" s="10" t="s">
        <v>151</v>
      </c>
      <c r="C29" s="10" t="s">
        <v>151</v>
      </c>
      <c r="D29" s="10" t="s">
        <v>151</v>
      </c>
      <c r="E29" s="9" t="s">
        <v>163</v>
      </c>
      <c r="F29" s="2" t="s">
        <v>164</v>
      </c>
      <c r="G29" s="11">
        <v>122262.8</v>
      </c>
    </row>
    <row r="30" spans="1:7" s="4" customFormat="1" x14ac:dyDescent="0.25">
      <c r="A30" s="2">
        <v>6665</v>
      </c>
      <c r="B30" s="10" t="s">
        <v>151</v>
      </c>
      <c r="C30" s="10" t="s">
        <v>151</v>
      </c>
      <c r="D30" s="10" t="s">
        <v>151</v>
      </c>
      <c r="E30" s="9" t="s">
        <v>162</v>
      </c>
      <c r="F30" s="2" t="s">
        <v>157</v>
      </c>
      <c r="G30" s="11">
        <v>117018</v>
      </c>
    </row>
    <row r="31" spans="1:7" s="4" customFormat="1" x14ac:dyDescent="0.25">
      <c r="A31" s="2">
        <v>6662</v>
      </c>
      <c r="B31" s="10" t="s">
        <v>151</v>
      </c>
      <c r="C31" s="10" t="s">
        <v>211</v>
      </c>
      <c r="D31" s="10" t="s">
        <v>151</v>
      </c>
      <c r="E31" s="13" t="s">
        <v>281</v>
      </c>
      <c r="F31" s="2" t="s">
        <v>282</v>
      </c>
      <c r="G31" s="11">
        <v>10788</v>
      </c>
    </row>
    <row r="32" spans="1:7" s="4" customFormat="1" x14ac:dyDescent="0.25">
      <c r="A32" s="2">
        <v>6663</v>
      </c>
      <c r="B32" s="9" t="s">
        <v>242</v>
      </c>
      <c r="C32" s="9" t="s">
        <v>243</v>
      </c>
      <c r="D32" s="9" t="s">
        <v>244</v>
      </c>
      <c r="E32" s="9" t="s">
        <v>151</v>
      </c>
      <c r="F32" s="3" t="s">
        <v>245</v>
      </c>
      <c r="G32" s="14">
        <v>11600</v>
      </c>
    </row>
    <row r="33" spans="1:7" s="4" customFormat="1" x14ac:dyDescent="0.25">
      <c r="A33" s="2">
        <v>6686</v>
      </c>
      <c r="B33" s="10" t="s">
        <v>151</v>
      </c>
      <c r="C33" s="10" t="s">
        <v>211</v>
      </c>
      <c r="D33" s="10" t="s">
        <v>151</v>
      </c>
      <c r="E33" s="10" t="s">
        <v>253</v>
      </c>
      <c r="F33" s="2" t="s">
        <v>254</v>
      </c>
      <c r="G33" s="14">
        <v>7714</v>
      </c>
    </row>
    <row r="34" spans="1:7" s="4" customFormat="1" x14ac:dyDescent="0.25">
      <c r="A34" s="2">
        <v>6687</v>
      </c>
      <c r="B34" s="10" t="s">
        <v>151</v>
      </c>
      <c r="C34" s="10" t="s">
        <v>211</v>
      </c>
      <c r="D34" s="10" t="s">
        <v>151</v>
      </c>
      <c r="E34" s="10" t="s">
        <v>256</v>
      </c>
      <c r="F34" s="2" t="s">
        <v>257</v>
      </c>
      <c r="G34" s="14">
        <v>4593.6000000000004</v>
      </c>
    </row>
    <row r="35" spans="1:7" s="4" customFormat="1" x14ac:dyDescent="0.25">
      <c r="A35" s="2">
        <v>6678</v>
      </c>
      <c r="B35" s="10" t="s">
        <v>248</v>
      </c>
      <c r="C35" s="10" t="s">
        <v>249</v>
      </c>
      <c r="D35" s="10" t="s">
        <v>250</v>
      </c>
      <c r="E35" s="10" t="s">
        <v>151</v>
      </c>
      <c r="F35" s="2" t="s">
        <v>251</v>
      </c>
      <c r="G35" s="14">
        <v>11866.8</v>
      </c>
    </row>
    <row r="36" spans="1:7" s="4" customFormat="1" x14ac:dyDescent="0.25">
      <c r="A36" s="2">
        <v>6691</v>
      </c>
      <c r="B36" s="10" t="s">
        <v>151</v>
      </c>
      <c r="C36" s="10" t="s">
        <v>211</v>
      </c>
      <c r="D36" s="10" t="s">
        <v>151</v>
      </c>
      <c r="E36" s="10" t="s">
        <v>330</v>
      </c>
      <c r="F36" s="8" t="s">
        <v>254</v>
      </c>
      <c r="G36" s="11">
        <v>12232.2</v>
      </c>
    </row>
    <row r="37" spans="1:7" s="4" customFormat="1" x14ac:dyDescent="0.25">
      <c r="A37" s="2">
        <v>6681</v>
      </c>
      <c r="B37" s="10" t="s">
        <v>151</v>
      </c>
      <c r="C37" s="10" t="s">
        <v>151</v>
      </c>
      <c r="D37" s="10" t="s">
        <v>151</v>
      </c>
      <c r="E37" s="10" t="s">
        <v>213</v>
      </c>
      <c r="F37" s="2" t="s">
        <v>214</v>
      </c>
      <c r="G37" s="11">
        <v>18156.78</v>
      </c>
    </row>
    <row r="38" spans="1:7" s="4" customFormat="1" x14ac:dyDescent="0.25">
      <c r="A38" s="2">
        <v>6681</v>
      </c>
      <c r="B38" s="10" t="s">
        <v>215</v>
      </c>
      <c r="C38" s="10" t="s">
        <v>328</v>
      </c>
      <c r="D38" s="10" t="s">
        <v>217</v>
      </c>
      <c r="E38" s="10" t="s">
        <v>151</v>
      </c>
      <c r="F38" s="2" t="s">
        <v>218</v>
      </c>
      <c r="G38" s="11">
        <v>19279.2</v>
      </c>
    </row>
    <row r="39" spans="1:7" s="4" customFormat="1" x14ac:dyDescent="0.25">
      <c r="A39" s="2">
        <v>6688</v>
      </c>
      <c r="B39" s="10" t="s">
        <v>151</v>
      </c>
      <c r="C39" s="10" t="s">
        <v>211</v>
      </c>
      <c r="D39" s="10" t="s">
        <v>151</v>
      </c>
      <c r="E39" s="10" t="s">
        <v>256</v>
      </c>
      <c r="F39" s="2" t="s">
        <v>257</v>
      </c>
      <c r="G39" s="14">
        <v>13780.8</v>
      </c>
    </row>
    <row r="40" spans="1:7" s="4" customFormat="1" x14ac:dyDescent="0.25">
      <c r="A40" s="2">
        <v>6682</v>
      </c>
      <c r="B40" s="10" t="s">
        <v>151</v>
      </c>
      <c r="C40" s="10" t="s">
        <v>151</v>
      </c>
      <c r="D40" s="10" t="s">
        <v>151</v>
      </c>
      <c r="E40" s="10" t="s">
        <v>177</v>
      </c>
      <c r="F40" s="2" t="s">
        <v>182</v>
      </c>
      <c r="G40" s="11">
        <v>11928</v>
      </c>
    </row>
    <row r="41" spans="1:7" s="4" customFormat="1" x14ac:dyDescent="0.25">
      <c r="A41" s="2">
        <v>6680</v>
      </c>
      <c r="B41" s="10" t="s">
        <v>151</v>
      </c>
      <c r="C41" s="10" t="s">
        <v>211</v>
      </c>
      <c r="D41" s="10" t="s">
        <v>151</v>
      </c>
      <c r="E41" s="13" t="s">
        <v>234</v>
      </c>
      <c r="F41" s="2" t="s">
        <v>208</v>
      </c>
      <c r="G41" s="11">
        <v>23483.200000000001</v>
      </c>
    </row>
    <row r="42" spans="1:7" s="4" customFormat="1" x14ac:dyDescent="0.25">
      <c r="A42" s="2">
        <v>6680</v>
      </c>
      <c r="B42" s="10" t="s">
        <v>151</v>
      </c>
      <c r="C42" s="10" t="s">
        <v>211</v>
      </c>
      <c r="D42" s="10" t="s">
        <v>151</v>
      </c>
      <c r="E42" s="13" t="s">
        <v>277</v>
      </c>
      <c r="F42" s="2" t="s">
        <v>278</v>
      </c>
      <c r="G42" s="11">
        <v>22055.57</v>
      </c>
    </row>
    <row r="43" spans="1:7" s="4" customFormat="1" x14ac:dyDescent="0.25">
      <c r="A43" s="2">
        <v>6657</v>
      </c>
      <c r="B43" s="10" t="s">
        <v>151</v>
      </c>
      <c r="C43" s="10" t="s">
        <v>151</v>
      </c>
      <c r="D43" s="10" t="s">
        <v>151</v>
      </c>
      <c r="E43" s="9" t="s">
        <v>192</v>
      </c>
      <c r="F43" s="2" t="s">
        <v>193</v>
      </c>
      <c r="G43" s="11">
        <v>1048002</v>
      </c>
    </row>
    <row r="44" spans="1:7" s="4" customFormat="1" x14ac:dyDescent="0.25">
      <c r="A44" s="2">
        <v>6657</v>
      </c>
      <c r="B44" s="10" t="s">
        <v>151</v>
      </c>
      <c r="C44" s="10" t="s">
        <v>151</v>
      </c>
      <c r="D44" s="10" t="s">
        <v>151</v>
      </c>
      <c r="E44" s="9" t="s">
        <v>200</v>
      </c>
      <c r="F44" s="2" t="s">
        <v>201</v>
      </c>
      <c r="G44" s="11">
        <v>1075320</v>
      </c>
    </row>
    <row r="45" spans="1:7" s="4" customFormat="1" x14ac:dyDescent="0.25">
      <c r="A45" s="2">
        <v>6657</v>
      </c>
      <c r="B45" s="10" t="s">
        <v>151</v>
      </c>
      <c r="C45" s="10" t="s">
        <v>151</v>
      </c>
      <c r="D45" s="10" t="s">
        <v>151</v>
      </c>
      <c r="E45" s="10" t="s">
        <v>202</v>
      </c>
      <c r="F45" s="2" t="s">
        <v>203</v>
      </c>
      <c r="G45" s="11">
        <v>1082280</v>
      </c>
    </row>
    <row r="46" spans="1:7" s="4" customFormat="1" x14ac:dyDescent="0.25">
      <c r="A46" s="2">
        <v>6657</v>
      </c>
      <c r="B46" s="10" t="s">
        <v>151</v>
      </c>
      <c r="C46" s="10" t="s">
        <v>211</v>
      </c>
      <c r="D46" s="10" t="s">
        <v>151</v>
      </c>
      <c r="E46" s="10" t="s">
        <v>198</v>
      </c>
      <c r="F46" s="2" t="s">
        <v>199</v>
      </c>
      <c r="G46" s="11">
        <v>1218000</v>
      </c>
    </row>
    <row r="47" spans="1:7" s="4" customFormat="1" x14ac:dyDescent="0.25">
      <c r="A47" s="2">
        <v>6654</v>
      </c>
      <c r="B47" s="10" t="s">
        <v>151</v>
      </c>
      <c r="C47" s="10" t="s">
        <v>151</v>
      </c>
      <c r="D47" s="10" t="s">
        <v>151</v>
      </c>
      <c r="E47" s="9" t="s">
        <v>192</v>
      </c>
      <c r="F47" s="2" t="s">
        <v>193</v>
      </c>
      <c r="G47" s="11">
        <v>1371700</v>
      </c>
    </row>
    <row r="48" spans="1:7" s="4" customFormat="1" x14ac:dyDescent="0.25">
      <c r="A48" s="2">
        <v>6654</v>
      </c>
      <c r="B48" s="10" t="s">
        <v>151</v>
      </c>
      <c r="C48" s="10" t="s">
        <v>151</v>
      </c>
      <c r="D48" s="10" t="s">
        <v>151</v>
      </c>
      <c r="E48" s="10" t="s">
        <v>198</v>
      </c>
      <c r="F48" s="2" t="s">
        <v>199</v>
      </c>
      <c r="G48" s="11">
        <v>1419840</v>
      </c>
    </row>
    <row r="49" spans="1:7" s="4" customFormat="1" x14ac:dyDescent="0.25">
      <c r="A49" s="2">
        <v>6654</v>
      </c>
      <c r="B49" s="10" t="s">
        <v>151</v>
      </c>
      <c r="C49" s="10" t="s">
        <v>151</v>
      </c>
      <c r="D49" s="10" t="s">
        <v>151</v>
      </c>
      <c r="E49" s="9" t="s">
        <v>200</v>
      </c>
      <c r="F49" s="2" t="s">
        <v>201</v>
      </c>
      <c r="G49" s="11">
        <v>1441300</v>
      </c>
    </row>
    <row r="50" spans="1:7" s="4" customFormat="1" x14ac:dyDescent="0.25">
      <c r="A50" s="2">
        <v>6654</v>
      </c>
      <c r="B50" s="10" t="s">
        <v>151</v>
      </c>
      <c r="C50" s="10" t="s">
        <v>151</v>
      </c>
      <c r="D50" s="10" t="s">
        <v>151</v>
      </c>
      <c r="E50" s="10" t="s">
        <v>202</v>
      </c>
      <c r="F50" s="2" t="s">
        <v>203</v>
      </c>
      <c r="G50" s="11">
        <v>1427380</v>
      </c>
    </row>
    <row r="51" spans="1:7" s="4" customFormat="1" ht="30" x14ac:dyDescent="0.25">
      <c r="A51" s="2">
        <v>6695</v>
      </c>
      <c r="B51" s="10" t="s">
        <v>151</v>
      </c>
      <c r="C51" s="10" t="s">
        <v>211</v>
      </c>
      <c r="D51" s="10" t="s">
        <v>151</v>
      </c>
      <c r="E51" s="9" t="s">
        <v>333</v>
      </c>
      <c r="F51" s="2" t="s">
        <v>282</v>
      </c>
      <c r="G51" s="11">
        <v>7308</v>
      </c>
    </row>
    <row r="52" spans="1:7" s="4" customFormat="1" x14ac:dyDescent="0.25">
      <c r="A52" s="2">
        <v>6696</v>
      </c>
      <c r="B52" s="10" t="s">
        <v>151</v>
      </c>
      <c r="C52" s="10" t="s">
        <v>211</v>
      </c>
      <c r="D52" s="10" t="s">
        <v>151</v>
      </c>
      <c r="E52" s="10" t="s">
        <v>226</v>
      </c>
      <c r="F52" s="2" t="s">
        <v>227</v>
      </c>
      <c r="G52" s="11">
        <v>8057.36</v>
      </c>
    </row>
    <row r="53" spans="1:7" s="4" customFormat="1" ht="30" x14ac:dyDescent="0.25">
      <c r="A53" s="2">
        <v>6696</v>
      </c>
      <c r="B53" s="10" t="s">
        <v>151</v>
      </c>
      <c r="C53" s="10" t="s">
        <v>151</v>
      </c>
      <c r="D53" s="10" t="s">
        <v>151</v>
      </c>
      <c r="E53" s="9" t="s">
        <v>333</v>
      </c>
      <c r="F53" s="2" t="s">
        <v>282</v>
      </c>
      <c r="G53" s="11">
        <v>8178</v>
      </c>
    </row>
    <row r="54" spans="1:7" s="4" customFormat="1" x14ac:dyDescent="0.25">
      <c r="A54" s="2">
        <v>6699</v>
      </c>
      <c r="B54" s="10" t="s">
        <v>151</v>
      </c>
      <c r="C54" s="10" t="s">
        <v>211</v>
      </c>
      <c r="D54" s="10" t="s">
        <v>151</v>
      </c>
      <c r="E54" s="10" t="s">
        <v>226</v>
      </c>
      <c r="F54" s="2" t="s">
        <v>227</v>
      </c>
      <c r="G54" s="11">
        <v>28645.040000000001</v>
      </c>
    </row>
    <row r="55" spans="1:7" s="4" customFormat="1" x14ac:dyDescent="0.25">
      <c r="A55" s="2">
        <v>6707</v>
      </c>
      <c r="B55" s="10" t="s">
        <v>151</v>
      </c>
      <c r="C55" s="10" t="s">
        <v>211</v>
      </c>
      <c r="D55" s="10" t="s">
        <v>151</v>
      </c>
      <c r="E55" s="13" t="s">
        <v>273</v>
      </c>
      <c r="F55" s="2" t="s">
        <v>158</v>
      </c>
      <c r="G55" s="11">
        <v>11260.12</v>
      </c>
    </row>
    <row r="56" spans="1:7" s="4" customFormat="1" x14ac:dyDescent="0.25">
      <c r="A56" s="2">
        <v>6706</v>
      </c>
      <c r="B56" s="10" t="s">
        <v>151</v>
      </c>
      <c r="C56" s="10" t="s">
        <v>151</v>
      </c>
      <c r="D56" s="10" t="s">
        <v>151</v>
      </c>
      <c r="E56" s="10" t="s">
        <v>178</v>
      </c>
      <c r="F56" s="2" t="s">
        <v>185</v>
      </c>
      <c r="G56" s="11">
        <v>2491047.2000000002</v>
      </c>
    </row>
    <row r="57" spans="1:7" s="4" customFormat="1" x14ac:dyDescent="0.25">
      <c r="A57" s="2">
        <v>6703</v>
      </c>
      <c r="B57" s="9" t="s">
        <v>248</v>
      </c>
      <c r="C57" s="9" t="s">
        <v>249</v>
      </c>
      <c r="D57" s="9" t="s">
        <v>250</v>
      </c>
      <c r="E57" s="9" t="s">
        <v>151</v>
      </c>
      <c r="F57" s="2" t="s">
        <v>251</v>
      </c>
      <c r="G57" s="14">
        <v>2552</v>
      </c>
    </row>
    <row r="58" spans="1:7" s="4" customFormat="1" x14ac:dyDescent="0.25">
      <c r="A58" s="2">
        <v>6701</v>
      </c>
      <c r="B58" s="10" t="s">
        <v>151</v>
      </c>
      <c r="C58" s="10" t="s">
        <v>211</v>
      </c>
      <c r="D58" s="10" t="s">
        <v>151</v>
      </c>
      <c r="E58" s="13" t="s">
        <v>273</v>
      </c>
      <c r="F58" s="2" t="s">
        <v>158</v>
      </c>
      <c r="G58" s="11">
        <v>7012.2</v>
      </c>
    </row>
    <row r="59" spans="1:7" s="4" customFormat="1" x14ac:dyDescent="0.25">
      <c r="A59" s="2">
        <v>6588</v>
      </c>
      <c r="B59" s="10" t="s">
        <v>151</v>
      </c>
      <c r="C59" s="10" t="s">
        <v>151</v>
      </c>
      <c r="D59" s="10" t="s">
        <v>151</v>
      </c>
      <c r="E59" s="10" t="s">
        <v>179</v>
      </c>
      <c r="F59" s="2" t="s">
        <v>186</v>
      </c>
      <c r="G59" s="11">
        <v>28536</v>
      </c>
    </row>
    <row r="60" spans="1:7" s="4" customFormat="1" x14ac:dyDescent="0.25">
      <c r="A60" s="2">
        <v>6693</v>
      </c>
      <c r="B60" s="10" t="s">
        <v>215</v>
      </c>
      <c r="C60" s="10" t="s">
        <v>216</v>
      </c>
      <c r="D60" s="10" t="s">
        <v>217</v>
      </c>
      <c r="E60" s="10" t="s">
        <v>151</v>
      </c>
      <c r="F60" s="2" t="s">
        <v>218</v>
      </c>
      <c r="G60" s="11">
        <v>17727.12</v>
      </c>
    </row>
    <row r="61" spans="1:7" s="4" customFormat="1" x14ac:dyDescent="0.25">
      <c r="A61" s="2">
        <v>6693</v>
      </c>
      <c r="B61" s="10" t="s">
        <v>151</v>
      </c>
      <c r="C61" s="10" t="s">
        <v>151</v>
      </c>
      <c r="D61" s="10" t="s">
        <v>151</v>
      </c>
      <c r="E61" s="9" t="s">
        <v>213</v>
      </c>
      <c r="F61" s="2" t="s">
        <v>214</v>
      </c>
      <c r="G61" s="11">
        <v>13338.06</v>
      </c>
    </row>
    <row r="62" spans="1:7" s="4" customFormat="1" x14ac:dyDescent="0.25">
      <c r="A62" s="2">
        <v>6704</v>
      </c>
      <c r="B62" s="9" t="s">
        <v>248</v>
      </c>
      <c r="C62" s="9" t="s">
        <v>249</v>
      </c>
      <c r="D62" s="9" t="s">
        <v>250</v>
      </c>
      <c r="E62" s="9" t="s">
        <v>151</v>
      </c>
      <c r="F62" s="2" t="s">
        <v>251</v>
      </c>
      <c r="G62" s="14">
        <v>8178</v>
      </c>
    </row>
    <row r="63" spans="1:7" s="4" customFormat="1" x14ac:dyDescent="0.25">
      <c r="A63" s="2">
        <v>6709</v>
      </c>
      <c r="B63" s="10" t="s">
        <v>151</v>
      </c>
      <c r="C63" s="10" t="s">
        <v>211</v>
      </c>
      <c r="D63" s="10" t="s">
        <v>151</v>
      </c>
      <c r="E63" s="9" t="s">
        <v>347</v>
      </c>
      <c r="F63" s="2" t="s">
        <v>348</v>
      </c>
      <c r="G63" s="11">
        <v>2723.45</v>
      </c>
    </row>
    <row r="64" spans="1:7" s="4" customFormat="1" x14ac:dyDescent="0.25">
      <c r="A64" s="2">
        <v>6709</v>
      </c>
      <c r="B64" s="10" t="s">
        <v>151</v>
      </c>
      <c r="C64" s="10" t="s">
        <v>211</v>
      </c>
      <c r="D64" s="10" t="s">
        <v>151</v>
      </c>
      <c r="E64" s="10" t="s">
        <v>207</v>
      </c>
      <c r="F64" s="2" t="s">
        <v>208</v>
      </c>
      <c r="G64" s="11">
        <v>2648.51</v>
      </c>
    </row>
    <row r="65" spans="1:7" s="4" customFormat="1" x14ac:dyDescent="0.25">
      <c r="A65" s="2">
        <v>6689</v>
      </c>
      <c r="B65" s="10" t="s">
        <v>151</v>
      </c>
      <c r="C65" s="10" t="s">
        <v>211</v>
      </c>
      <c r="D65" s="10" t="s">
        <v>151</v>
      </c>
      <c r="E65" s="10" t="s">
        <v>198</v>
      </c>
      <c r="F65" s="2" t="s">
        <v>199</v>
      </c>
      <c r="G65" s="11">
        <v>1398496</v>
      </c>
    </row>
    <row r="66" spans="1:7" s="4" customFormat="1" x14ac:dyDescent="0.25">
      <c r="A66" s="2">
        <v>6689</v>
      </c>
      <c r="B66" s="10" t="s">
        <v>151</v>
      </c>
      <c r="C66" s="10" t="s">
        <v>211</v>
      </c>
      <c r="D66" s="10" t="s">
        <v>151</v>
      </c>
      <c r="E66" s="9" t="s">
        <v>200</v>
      </c>
      <c r="F66" s="2" t="s">
        <v>201</v>
      </c>
      <c r="G66" s="11">
        <v>1442877.6</v>
      </c>
    </row>
    <row r="67" spans="1:7" s="4" customFormat="1" x14ac:dyDescent="0.25">
      <c r="A67" s="2">
        <v>6689</v>
      </c>
      <c r="B67" s="10" t="s">
        <v>151</v>
      </c>
      <c r="C67" s="10" t="s">
        <v>211</v>
      </c>
      <c r="D67" s="10" t="s">
        <v>151</v>
      </c>
      <c r="E67" s="10" t="s">
        <v>202</v>
      </c>
      <c r="F67" s="2" t="s">
        <v>203</v>
      </c>
      <c r="G67" s="11">
        <v>1416963.2</v>
      </c>
    </row>
    <row r="68" spans="1:7" s="4" customFormat="1" x14ac:dyDescent="0.25">
      <c r="A68" s="2">
        <v>6689</v>
      </c>
      <c r="B68" s="10" t="s">
        <v>151</v>
      </c>
      <c r="C68" s="10" t="s">
        <v>211</v>
      </c>
      <c r="D68" s="10" t="s">
        <v>151</v>
      </c>
      <c r="E68" s="9" t="s">
        <v>192</v>
      </c>
      <c r="F68" s="2" t="s">
        <v>193</v>
      </c>
      <c r="G68" s="11">
        <v>1425872</v>
      </c>
    </row>
    <row r="69" spans="1:7" s="4" customFormat="1" x14ac:dyDescent="0.25">
      <c r="A69" s="2">
        <v>6725</v>
      </c>
      <c r="B69" s="10" t="s">
        <v>352</v>
      </c>
      <c r="C69" s="10" t="s">
        <v>355</v>
      </c>
      <c r="D69" s="10" t="s">
        <v>354</v>
      </c>
      <c r="E69" s="10" t="s">
        <v>151</v>
      </c>
      <c r="F69" s="2" t="s">
        <v>184</v>
      </c>
      <c r="G69" s="11">
        <v>43732</v>
      </c>
    </row>
    <row r="70" spans="1:7" s="4" customFormat="1" x14ac:dyDescent="0.25">
      <c r="A70" s="2">
        <v>6726</v>
      </c>
      <c r="B70" s="10" t="s">
        <v>151</v>
      </c>
      <c r="C70" s="10" t="s">
        <v>211</v>
      </c>
      <c r="D70" s="10" t="s">
        <v>151</v>
      </c>
      <c r="E70" s="10" t="s">
        <v>324</v>
      </c>
      <c r="F70" s="2" t="s">
        <v>325</v>
      </c>
      <c r="G70" s="11">
        <v>15499.92</v>
      </c>
    </row>
    <row r="71" spans="1:7" s="4" customFormat="1" x14ac:dyDescent="0.25">
      <c r="A71" s="2">
        <v>6727</v>
      </c>
      <c r="B71" s="10" t="s">
        <v>151</v>
      </c>
      <c r="C71" s="10" t="s">
        <v>211</v>
      </c>
      <c r="D71" s="10" t="s">
        <v>151</v>
      </c>
      <c r="E71" s="10" t="s">
        <v>324</v>
      </c>
      <c r="F71" s="2" t="s">
        <v>325</v>
      </c>
      <c r="G71" s="11">
        <v>45494.04</v>
      </c>
    </row>
    <row r="72" spans="1:7" s="4" customFormat="1" x14ac:dyDescent="0.25">
      <c r="A72" s="2">
        <v>6705</v>
      </c>
      <c r="B72" s="10" t="s">
        <v>151</v>
      </c>
      <c r="C72" s="10" t="s">
        <v>211</v>
      </c>
      <c r="D72" s="10" t="s">
        <v>151</v>
      </c>
      <c r="E72" s="13" t="s">
        <v>273</v>
      </c>
      <c r="F72" s="2" t="s">
        <v>158</v>
      </c>
      <c r="G72" s="11">
        <v>278434.8</v>
      </c>
    </row>
    <row r="73" spans="1:7" s="4" customFormat="1" x14ac:dyDescent="0.25">
      <c r="A73" s="2">
        <v>6720</v>
      </c>
      <c r="B73" s="10" t="s">
        <v>151</v>
      </c>
      <c r="C73" s="10" t="s">
        <v>211</v>
      </c>
      <c r="D73" s="10" t="s">
        <v>151</v>
      </c>
      <c r="E73" s="13" t="s">
        <v>299</v>
      </c>
      <c r="F73" s="2" t="s">
        <v>300</v>
      </c>
      <c r="G73" s="11">
        <v>9222</v>
      </c>
    </row>
    <row r="74" spans="1:7" s="4" customFormat="1" x14ac:dyDescent="0.25">
      <c r="A74" s="2">
        <v>6719</v>
      </c>
      <c r="B74" s="10" t="s">
        <v>151</v>
      </c>
      <c r="C74" s="10" t="s">
        <v>211</v>
      </c>
      <c r="D74" s="10" t="s">
        <v>151</v>
      </c>
      <c r="E74" s="13" t="s">
        <v>296</v>
      </c>
      <c r="F74" s="2" t="s">
        <v>297</v>
      </c>
      <c r="G74" s="11">
        <v>13920</v>
      </c>
    </row>
    <row r="75" spans="1:7" s="4" customFormat="1" x14ac:dyDescent="0.25">
      <c r="A75" s="2">
        <v>6702</v>
      </c>
      <c r="B75" s="10" t="s">
        <v>151</v>
      </c>
      <c r="C75" s="10" t="s">
        <v>211</v>
      </c>
      <c r="D75" s="10" t="s">
        <v>151</v>
      </c>
      <c r="E75" s="10" t="s">
        <v>226</v>
      </c>
      <c r="F75" s="2" t="s">
        <v>227</v>
      </c>
      <c r="G75" s="11">
        <v>9182.56</v>
      </c>
    </row>
    <row r="76" spans="1:7" s="4" customFormat="1" x14ac:dyDescent="0.25">
      <c r="A76" s="2">
        <v>6710</v>
      </c>
      <c r="B76" s="10" t="s">
        <v>151</v>
      </c>
      <c r="C76" s="10" t="s">
        <v>211</v>
      </c>
      <c r="D76" s="10" t="s">
        <v>151</v>
      </c>
      <c r="E76" s="9" t="s">
        <v>165</v>
      </c>
      <c r="F76" s="2" t="s">
        <v>161</v>
      </c>
      <c r="G76" s="14">
        <v>2807.55</v>
      </c>
    </row>
    <row r="77" spans="1:7" s="4" customFormat="1" x14ac:dyDescent="0.25">
      <c r="A77" s="2">
        <v>6724</v>
      </c>
      <c r="B77" s="10" t="s">
        <v>151</v>
      </c>
      <c r="C77" s="10" t="s">
        <v>211</v>
      </c>
      <c r="D77" s="10" t="s">
        <v>151</v>
      </c>
      <c r="E77" s="9" t="s">
        <v>268</v>
      </c>
      <c r="F77" s="2" t="s">
        <v>227</v>
      </c>
      <c r="G77" s="14">
        <v>7978.48</v>
      </c>
    </row>
    <row r="78" spans="1:7" s="4" customFormat="1" x14ac:dyDescent="0.25">
      <c r="A78" s="2">
        <v>6698</v>
      </c>
      <c r="B78" s="10" t="s">
        <v>220</v>
      </c>
      <c r="C78" s="10" t="s">
        <v>221</v>
      </c>
      <c r="D78" s="10" t="s">
        <v>222</v>
      </c>
      <c r="E78" s="10" t="s">
        <v>151</v>
      </c>
      <c r="F78" s="8" t="s">
        <v>223</v>
      </c>
      <c r="G78" s="11">
        <v>15810.8</v>
      </c>
    </row>
    <row r="79" spans="1:7" s="4" customFormat="1" x14ac:dyDescent="0.25">
      <c r="A79" s="2">
        <v>6714</v>
      </c>
      <c r="B79" s="10" t="s">
        <v>151</v>
      </c>
      <c r="C79" s="10" t="s">
        <v>211</v>
      </c>
      <c r="D79" s="10" t="s">
        <v>151</v>
      </c>
      <c r="E79" s="10" t="s">
        <v>207</v>
      </c>
      <c r="F79" s="2" t="s">
        <v>208</v>
      </c>
      <c r="G79" s="11">
        <v>1595.51</v>
      </c>
    </row>
    <row r="80" spans="1:7" s="4" customFormat="1" x14ac:dyDescent="0.25">
      <c r="A80" s="2">
        <v>6659</v>
      </c>
      <c r="B80" s="10" t="s">
        <v>151</v>
      </c>
      <c r="C80" s="10" t="s">
        <v>211</v>
      </c>
      <c r="D80" s="10" t="s">
        <v>151</v>
      </c>
      <c r="E80" s="13" t="s">
        <v>277</v>
      </c>
      <c r="F80" s="2" t="s">
        <v>278</v>
      </c>
      <c r="G80" s="11">
        <v>4496.16</v>
      </c>
    </row>
    <row r="81" spans="1:7" s="4" customFormat="1" x14ac:dyDescent="0.25">
      <c r="A81" s="2">
        <v>6718</v>
      </c>
      <c r="B81" s="10" t="s">
        <v>151</v>
      </c>
      <c r="C81" s="10" t="s">
        <v>151</v>
      </c>
      <c r="D81" s="10" t="s">
        <v>151</v>
      </c>
      <c r="E81" s="10" t="s">
        <v>165</v>
      </c>
      <c r="F81" s="2" t="s">
        <v>183</v>
      </c>
      <c r="G81" s="11">
        <v>8954.74</v>
      </c>
    </row>
    <row r="82" spans="1:7" s="4" customFormat="1" x14ac:dyDescent="0.25">
      <c r="A82" s="2">
        <v>6729</v>
      </c>
      <c r="B82" s="9" t="s">
        <v>248</v>
      </c>
      <c r="C82" s="9" t="s">
        <v>249</v>
      </c>
      <c r="D82" s="9" t="s">
        <v>250</v>
      </c>
      <c r="E82" s="9" t="s">
        <v>151</v>
      </c>
      <c r="F82" s="2" t="s">
        <v>251</v>
      </c>
      <c r="G82" s="14">
        <v>34776.800000000003</v>
      </c>
    </row>
    <row r="83" spans="1:7" s="4" customFormat="1" x14ac:dyDescent="0.25">
      <c r="A83" s="2">
        <v>6731</v>
      </c>
      <c r="B83" s="9" t="s">
        <v>248</v>
      </c>
      <c r="C83" s="9" t="s">
        <v>249</v>
      </c>
      <c r="D83" s="9" t="s">
        <v>250</v>
      </c>
      <c r="E83" s="9" t="s">
        <v>151</v>
      </c>
      <c r="F83" s="2" t="s">
        <v>251</v>
      </c>
      <c r="G83" s="14">
        <v>24104.799999999999</v>
      </c>
    </row>
    <row r="84" spans="1:7" s="4" customFormat="1" x14ac:dyDescent="0.25">
      <c r="A84" s="2">
        <v>6730</v>
      </c>
      <c r="B84" s="9" t="s">
        <v>248</v>
      </c>
      <c r="C84" s="9" t="s">
        <v>249</v>
      </c>
      <c r="D84" s="9" t="s">
        <v>250</v>
      </c>
      <c r="E84" s="9" t="s">
        <v>151</v>
      </c>
      <c r="F84" s="2" t="s">
        <v>251</v>
      </c>
      <c r="G84" s="14">
        <v>22388</v>
      </c>
    </row>
    <row r="85" spans="1:7" s="4" customFormat="1" x14ac:dyDescent="0.25">
      <c r="A85" s="2">
        <v>6732</v>
      </c>
      <c r="B85" s="10" t="s">
        <v>151</v>
      </c>
      <c r="C85" s="10" t="s">
        <v>151</v>
      </c>
      <c r="D85" s="10" t="s">
        <v>151</v>
      </c>
      <c r="E85" s="10" t="s">
        <v>176</v>
      </c>
      <c r="F85" s="2" t="s">
        <v>158</v>
      </c>
      <c r="G85" s="11">
        <v>5860.8</v>
      </c>
    </row>
    <row r="86" spans="1:7" s="4" customFormat="1" x14ac:dyDescent="0.25">
      <c r="A86" s="2">
        <v>6697</v>
      </c>
      <c r="B86" s="10" t="s">
        <v>151</v>
      </c>
      <c r="C86" s="10" t="s">
        <v>211</v>
      </c>
      <c r="D86" s="10" t="s">
        <v>151</v>
      </c>
      <c r="E86" s="13" t="s">
        <v>277</v>
      </c>
      <c r="F86" s="2" t="s">
        <v>278</v>
      </c>
      <c r="G86" s="11">
        <v>21586.01</v>
      </c>
    </row>
    <row r="87" spans="1:7" s="4" customFormat="1" x14ac:dyDescent="0.25">
      <c r="A87" s="2">
        <v>6728</v>
      </c>
      <c r="B87" s="10" t="s">
        <v>151</v>
      </c>
      <c r="C87" s="10" t="s">
        <v>211</v>
      </c>
      <c r="D87" s="10" t="s">
        <v>151</v>
      </c>
      <c r="E87" s="9" t="s">
        <v>234</v>
      </c>
      <c r="F87" s="2" t="s">
        <v>208</v>
      </c>
      <c r="G87" s="11">
        <v>25190.13</v>
      </c>
    </row>
    <row r="88" spans="1:7" s="4" customFormat="1" x14ac:dyDescent="0.25">
      <c r="A88" s="2">
        <v>6728</v>
      </c>
      <c r="B88" s="10" t="s">
        <v>151</v>
      </c>
      <c r="C88" s="10" t="s">
        <v>211</v>
      </c>
      <c r="D88" s="10" t="s">
        <v>151</v>
      </c>
      <c r="E88" s="9" t="s">
        <v>165</v>
      </c>
      <c r="F88" s="2" t="s">
        <v>161</v>
      </c>
      <c r="G88" s="11">
        <v>28248.32</v>
      </c>
    </row>
    <row r="89" spans="1:7" s="4" customFormat="1" x14ac:dyDescent="0.25">
      <c r="A89" s="2">
        <v>6717</v>
      </c>
      <c r="B89" s="10" t="s">
        <v>151</v>
      </c>
      <c r="C89" s="10" t="s">
        <v>211</v>
      </c>
      <c r="D89" s="10" t="s">
        <v>151</v>
      </c>
      <c r="E89" s="9" t="s">
        <v>230</v>
      </c>
      <c r="F89" s="2" t="s">
        <v>231</v>
      </c>
      <c r="G89" s="11">
        <v>1206583.28</v>
      </c>
    </row>
    <row r="90" spans="1:7" s="4" customFormat="1" x14ac:dyDescent="0.25">
      <c r="A90" s="2">
        <v>6717</v>
      </c>
      <c r="B90" s="10" t="s">
        <v>151</v>
      </c>
      <c r="C90" s="10" t="s">
        <v>211</v>
      </c>
      <c r="D90" s="10" t="s">
        <v>151</v>
      </c>
      <c r="E90" s="9" t="s">
        <v>237</v>
      </c>
      <c r="F90" s="2" t="s">
        <v>238</v>
      </c>
      <c r="G90" s="11">
        <v>1288122</v>
      </c>
    </row>
    <row r="91" spans="1:7" s="4" customFormat="1" x14ac:dyDescent="0.25">
      <c r="A91" s="2">
        <v>6717</v>
      </c>
      <c r="B91" s="10" t="s">
        <v>151</v>
      </c>
      <c r="C91" s="10" t="s">
        <v>211</v>
      </c>
      <c r="D91" s="10" t="s">
        <v>151</v>
      </c>
      <c r="E91" s="10" t="s">
        <v>239</v>
      </c>
      <c r="F91" s="2" t="s">
        <v>240</v>
      </c>
      <c r="G91" s="11">
        <v>1307534.6000000001</v>
      </c>
    </row>
    <row r="92" spans="1:7" s="4" customFormat="1" x14ac:dyDescent="0.25">
      <c r="A92" s="2">
        <v>6716</v>
      </c>
      <c r="B92" s="10" t="s">
        <v>151</v>
      </c>
      <c r="C92" s="10" t="s">
        <v>211</v>
      </c>
      <c r="D92" s="10" t="s">
        <v>151</v>
      </c>
      <c r="E92" s="9" t="s">
        <v>230</v>
      </c>
      <c r="F92" s="2" t="s">
        <v>231</v>
      </c>
      <c r="G92" s="11">
        <v>529038.88</v>
      </c>
    </row>
    <row r="93" spans="1:7" s="4" customFormat="1" x14ac:dyDescent="0.25">
      <c r="A93" s="2">
        <v>6716</v>
      </c>
      <c r="B93" s="10" t="s">
        <v>151</v>
      </c>
      <c r="C93" s="10" t="s">
        <v>211</v>
      </c>
      <c r="D93" s="10" t="s">
        <v>151</v>
      </c>
      <c r="E93" s="9" t="s">
        <v>237</v>
      </c>
      <c r="F93" s="2" t="s">
        <v>238</v>
      </c>
      <c r="G93" s="11">
        <v>543297.6</v>
      </c>
    </row>
    <row r="94" spans="1:7" s="4" customFormat="1" x14ac:dyDescent="0.25">
      <c r="A94" s="2">
        <v>6716</v>
      </c>
      <c r="B94" s="10" t="s">
        <v>151</v>
      </c>
      <c r="C94" s="10" t="s">
        <v>211</v>
      </c>
      <c r="D94" s="10" t="s">
        <v>151</v>
      </c>
      <c r="E94" s="12" t="s">
        <v>239</v>
      </c>
      <c r="F94" s="2" t="s">
        <v>240</v>
      </c>
      <c r="G94" s="11">
        <v>545838</v>
      </c>
    </row>
    <row r="95" spans="1:7" s="4" customFormat="1" x14ac:dyDescent="0.25">
      <c r="A95" s="2">
        <v>6721</v>
      </c>
      <c r="B95" s="10" t="s">
        <v>151</v>
      </c>
      <c r="C95" s="10" t="s">
        <v>211</v>
      </c>
      <c r="D95" s="10" t="s">
        <v>151</v>
      </c>
      <c r="E95" s="9" t="s">
        <v>263</v>
      </c>
      <c r="F95" s="2" t="s">
        <v>264</v>
      </c>
      <c r="G95" s="14">
        <v>53162.8</v>
      </c>
    </row>
    <row r="96" spans="1:7" s="4" customFormat="1" x14ac:dyDescent="0.25">
      <c r="A96" s="2">
        <v>6721</v>
      </c>
      <c r="B96" s="10" t="s">
        <v>151</v>
      </c>
      <c r="C96" s="10" t="s">
        <v>211</v>
      </c>
      <c r="D96" s="10" t="s">
        <v>151</v>
      </c>
      <c r="E96" s="9" t="s">
        <v>265</v>
      </c>
      <c r="F96" s="2" t="s">
        <v>266</v>
      </c>
      <c r="G96" s="14">
        <v>8062</v>
      </c>
    </row>
    <row r="97" spans="1:7" s="4" customFormat="1" x14ac:dyDescent="0.25">
      <c r="A97" s="2">
        <v>6642</v>
      </c>
      <c r="B97" s="10" t="s">
        <v>151</v>
      </c>
      <c r="C97" s="10" t="s">
        <v>151</v>
      </c>
      <c r="D97" s="10" t="s">
        <v>151</v>
      </c>
      <c r="E97" s="10" t="s">
        <v>196</v>
      </c>
      <c r="F97" s="2" t="s">
        <v>197</v>
      </c>
      <c r="G97" s="11">
        <v>69652.2</v>
      </c>
    </row>
    <row r="98" spans="1:7" s="4" customFormat="1" x14ac:dyDescent="0.25">
      <c r="A98" s="2">
        <v>6722</v>
      </c>
      <c r="B98" s="10" t="s">
        <v>151</v>
      </c>
      <c r="C98" s="10" t="s">
        <v>211</v>
      </c>
      <c r="D98" s="10" t="s">
        <v>151</v>
      </c>
      <c r="E98" s="13" t="s">
        <v>302</v>
      </c>
      <c r="F98" s="2" t="s">
        <v>303</v>
      </c>
      <c r="G98" s="11">
        <v>69128.460000000006</v>
      </c>
    </row>
    <row r="99" spans="1:7" s="4" customFormat="1" x14ac:dyDescent="0.25">
      <c r="A99" s="2">
        <v>6722</v>
      </c>
      <c r="B99" s="10" t="s">
        <v>151</v>
      </c>
      <c r="C99" s="10" t="s">
        <v>211</v>
      </c>
      <c r="D99" s="10" t="s">
        <v>151</v>
      </c>
      <c r="E99" s="13" t="s">
        <v>294</v>
      </c>
      <c r="F99" s="2" t="s">
        <v>266</v>
      </c>
      <c r="G99" s="11">
        <v>92185.2</v>
      </c>
    </row>
    <row r="100" spans="1:7" s="4" customFormat="1" x14ac:dyDescent="0.25">
      <c r="A100" s="2">
        <v>6715</v>
      </c>
      <c r="B100" s="10" t="s">
        <v>151</v>
      </c>
      <c r="C100" s="10" t="s">
        <v>211</v>
      </c>
      <c r="D100" s="10" t="s">
        <v>151</v>
      </c>
      <c r="E100" s="13" t="s">
        <v>294</v>
      </c>
      <c r="F100" s="2" t="s">
        <v>266</v>
      </c>
      <c r="G100" s="11">
        <v>11611.6</v>
      </c>
    </row>
    <row r="101" spans="1:7" s="4" customFormat="1" x14ac:dyDescent="0.25">
      <c r="A101" s="2">
        <v>6672</v>
      </c>
      <c r="B101" s="10" t="s">
        <v>151</v>
      </c>
      <c r="C101" s="10" t="s">
        <v>211</v>
      </c>
      <c r="D101" s="10" t="s">
        <v>151</v>
      </c>
      <c r="E101" s="10" t="s">
        <v>162</v>
      </c>
      <c r="F101" s="2" t="s">
        <v>157</v>
      </c>
      <c r="G101" s="11">
        <v>7656</v>
      </c>
    </row>
    <row r="102" spans="1:7" s="4" customFormat="1" x14ac:dyDescent="0.25">
      <c r="A102" s="2">
        <v>6733</v>
      </c>
      <c r="B102" s="10" t="s">
        <v>151</v>
      </c>
      <c r="C102" s="10" t="s">
        <v>211</v>
      </c>
      <c r="D102" s="10" t="s">
        <v>151</v>
      </c>
      <c r="E102" s="9" t="s">
        <v>230</v>
      </c>
      <c r="F102" s="2" t="s">
        <v>231</v>
      </c>
      <c r="G102" s="11">
        <v>6320464.9100000001</v>
      </c>
    </row>
  </sheetData>
  <sortState xmlns:xlrd2="http://schemas.microsoft.com/office/spreadsheetml/2017/richdata2" ref="A4:G102">
    <sortCondition ref="A4:A102"/>
  </sortState>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0"/>
  <sheetViews>
    <sheetView topLeftCell="A54" workbookViewId="0">
      <selection activeCell="B78" sqref="B78"/>
    </sheetView>
  </sheetViews>
  <sheetFormatPr baseColWidth="10" defaultColWidth="9.140625" defaultRowHeight="15" x14ac:dyDescent="0.25"/>
  <cols>
    <col min="1" max="1" width="7.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4" customFormat="1" x14ac:dyDescent="0.25">
      <c r="A4" s="2">
        <v>6648</v>
      </c>
      <c r="B4" s="4" t="s">
        <v>155</v>
      </c>
      <c r="D4" s="4" t="s">
        <v>155</v>
      </c>
    </row>
    <row r="5" spans="1:5" s="4" customFormat="1" x14ac:dyDescent="0.25">
      <c r="A5" s="2">
        <v>6627</v>
      </c>
      <c r="B5" s="4" t="s">
        <v>155</v>
      </c>
      <c r="D5" s="4" t="s">
        <v>155</v>
      </c>
    </row>
    <row r="6" spans="1:5" s="4" customFormat="1" x14ac:dyDescent="0.25">
      <c r="A6" s="2">
        <v>6638</v>
      </c>
      <c r="B6" s="4" t="s">
        <v>155</v>
      </c>
      <c r="D6" s="4" t="s">
        <v>155</v>
      </c>
    </row>
    <row r="7" spans="1:5" s="4" customFormat="1" x14ac:dyDescent="0.25">
      <c r="A7" s="2">
        <v>6661</v>
      </c>
      <c r="B7" s="4" t="s">
        <v>155</v>
      </c>
      <c r="D7" s="4" t="s">
        <v>155</v>
      </c>
    </row>
    <row r="8" spans="1:5" s="4" customFormat="1" x14ac:dyDescent="0.25">
      <c r="A8" s="2">
        <v>6668</v>
      </c>
      <c r="B8" s="4" t="s">
        <v>155</v>
      </c>
      <c r="D8" s="4" t="s">
        <v>155</v>
      </c>
    </row>
    <row r="9" spans="1:5" s="4" customFormat="1" x14ac:dyDescent="0.25">
      <c r="A9" s="2">
        <v>6666</v>
      </c>
      <c r="B9" s="4" t="s">
        <v>155</v>
      </c>
      <c r="D9" s="4" t="s">
        <v>155</v>
      </c>
    </row>
    <row r="10" spans="1:5" s="4" customFormat="1" x14ac:dyDescent="0.25">
      <c r="A10" s="2">
        <v>6641</v>
      </c>
      <c r="B10" s="4" t="s">
        <v>155</v>
      </c>
      <c r="D10" s="4" t="s">
        <v>155</v>
      </c>
    </row>
    <row r="11" spans="1:5" s="4" customFormat="1" x14ac:dyDescent="0.25">
      <c r="A11" s="2">
        <v>6651</v>
      </c>
      <c r="B11" s="4" t="s">
        <v>155</v>
      </c>
      <c r="D11" s="4" t="s">
        <v>155</v>
      </c>
    </row>
    <row r="12" spans="1:5" s="4" customFormat="1" x14ac:dyDescent="0.25">
      <c r="A12" s="2">
        <v>6674</v>
      </c>
      <c r="B12" s="4" t="s">
        <v>155</v>
      </c>
      <c r="D12" s="4" t="s">
        <v>155</v>
      </c>
    </row>
    <row r="13" spans="1:5" s="4" customFormat="1" x14ac:dyDescent="0.25">
      <c r="A13" s="2">
        <v>6669</v>
      </c>
      <c r="B13" s="4" t="s">
        <v>155</v>
      </c>
      <c r="D13" s="4" t="s">
        <v>155</v>
      </c>
    </row>
    <row r="14" spans="1:5" s="4" customFormat="1" x14ac:dyDescent="0.25">
      <c r="A14" s="2">
        <v>6679</v>
      </c>
      <c r="B14" s="4" t="s">
        <v>155</v>
      </c>
      <c r="D14" s="4" t="s">
        <v>155</v>
      </c>
    </row>
    <row r="15" spans="1:5" s="4" customFormat="1" x14ac:dyDescent="0.25">
      <c r="A15" s="2">
        <v>6673</v>
      </c>
      <c r="B15" s="4" t="s">
        <v>155</v>
      </c>
      <c r="D15" s="4" t="s">
        <v>155</v>
      </c>
    </row>
    <row r="16" spans="1:5" s="4" customFormat="1" x14ac:dyDescent="0.25">
      <c r="A16" s="2">
        <v>6676</v>
      </c>
      <c r="B16" s="4" t="s">
        <v>155</v>
      </c>
      <c r="D16" s="4" t="s">
        <v>155</v>
      </c>
    </row>
    <row r="17" spans="1:4" s="4" customFormat="1" x14ac:dyDescent="0.25">
      <c r="A17" s="2">
        <v>6665</v>
      </c>
      <c r="B17" s="4" t="s">
        <v>155</v>
      </c>
      <c r="D17" s="4" t="s">
        <v>155</v>
      </c>
    </row>
    <row r="18" spans="1:4" s="4" customFormat="1" x14ac:dyDescent="0.25">
      <c r="A18" s="2">
        <v>6662</v>
      </c>
      <c r="B18" s="4" t="s">
        <v>155</v>
      </c>
      <c r="D18" s="4" t="s">
        <v>155</v>
      </c>
    </row>
    <row r="19" spans="1:4" s="4" customFormat="1" x14ac:dyDescent="0.25">
      <c r="A19" s="2">
        <v>6663</v>
      </c>
      <c r="B19" s="4" t="s">
        <v>155</v>
      </c>
      <c r="D19" s="4" t="s">
        <v>155</v>
      </c>
    </row>
    <row r="20" spans="1:4" s="4" customFormat="1" x14ac:dyDescent="0.25">
      <c r="A20" s="2">
        <v>6686</v>
      </c>
      <c r="B20" s="4" t="s">
        <v>155</v>
      </c>
      <c r="D20" s="4" t="s">
        <v>155</v>
      </c>
    </row>
    <row r="21" spans="1:4" s="4" customFormat="1" x14ac:dyDescent="0.25">
      <c r="A21" s="2">
        <v>6687</v>
      </c>
      <c r="B21" s="4" t="s">
        <v>155</v>
      </c>
      <c r="D21" s="4" t="s">
        <v>155</v>
      </c>
    </row>
    <row r="22" spans="1:4" s="4" customFormat="1" x14ac:dyDescent="0.25">
      <c r="A22" s="2">
        <v>6678</v>
      </c>
      <c r="B22" s="4" t="s">
        <v>155</v>
      </c>
      <c r="D22" s="4" t="s">
        <v>155</v>
      </c>
    </row>
    <row r="23" spans="1:4" s="4" customFormat="1" x14ac:dyDescent="0.25">
      <c r="A23" s="2">
        <v>6691</v>
      </c>
      <c r="B23" s="4" t="s">
        <v>155</v>
      </c>
      <c r="D23" s="4" t="s">
        <v>155</v>
      </c>
    </row>
    <row r="24" spans="1:4" s="4" customFormat="1" x14ac:dyDescent="0.25">
      <c r="A24" s="2">
        <v>6681</v>
      </c>
      <c r="B24" s="4" t="s">
        <v>155</v>
      </c>
      <c r="D24" s="4" t="s">
        <v>155</v>
      </c>
    </row>
    <row r="25" spans="1:4" s="4" customFormat="1" x14ac:dyDescent="0.25">
      <c r="A25" s="2">
        <v>6688</v>
      </c>
      <c r="B25" s="4" t="s">
        <v>155</v>
      </c>
      <c r="D25" s="4" t="s">
        <v>155</v>
      </c>
    </row>
    <row r="26" spans="1:4" s="4" customFormat="1" x14ac:dyDescent="0.25">
      <c r="A26" s="2">
        <v>6682</v>
      </c>
      <c r="B26" s="4" t="s">
        <v>155</v>
      </c>
      <c r="D26" s="4" t="s">
        <v>155</v>
      </c>
    </row>
    <row r="27" spans="1:4" s="4" customFormat="1" x14ac:dyDescent="0.25">
      <c r="A27" s="2">
        <v>6680</v>
      </c>
      <c r="B27" s="4" t="s">
        <v>155</v>
      </c>
      <c r="D27" s="4" t="s">
        <v>155</v>
      </c>
    </row>
    <row r="28" spans="1:4" s="4" customFormat="1" x14ac:dyDescent="0.25">
      <c r="A28" s="2">
        <v>6657</v>
      </c>
      <c r="B28" s="4" t="s">
        <v>155</v>
      </c>
      <c r="D28" s="4" t="s">
        <v>155</v>
      </c>
    </row>
    <row r="29" spans="1:4" s="4" customFormat="1" x14ac:dyDescent="0.25">
      <c r="A29" s="2">
        <v>6654</v>
      </c>
      <c r="B29" s="4" t="s">
        <v>155</v>
      </c>
      <c r="D29" s="4" t="s">
        <v>155</v>
      </c>
    </row>
    <row r="30" spans="1:4" s="4" customFormat="1" x14ac:dyDescent="0.25">
      <c r="A30" s="2">
        <v>6695</v>
      </c>
      <c r="B30" s="4" t="s">
        <v>155</v>
      </c>
      <c r="D30" s="4" t="s">
        <v>155</v>
      </c>
    </row>
    <row r="31" spans="1:4" s="4" customFormat="1" x14ac:dyDescent="0.25">
      <c r="A31" s="2">
        <v>6696</v>
      </c>
      <c r="B31" s="4" t="s">
        <v>155</v>
      </c>
      <c r="D31" s="4" t="s">
        <v>155</v>
      </c>
    </row>
    <row r="32" spans="1:4" s="4" customFormat="1" x14ac:dyDescent="0.25">
      <c r="A32" s="2">
        <v>6699</v>
      </c>
      <c r="B32" s="4" t="s">
        <v>155</v>
      </c>
      <c r="D32" s="4" t="s">
        <v>155</v>
      </c>
    </row>
    <row r="33" spans="1:4" s="4" customFormat="1" x14ac:dyDescent="0.25">
      <c r="A33" s="2">
        <v>6707</v>
      </c>
      <c r="B33" s="4" t="s">
        <v>155</v>
      </c>
      <c r="D33" s="4" t="s">
        <v>155</v>
      </c>
    </row>
    <row r="34" spans="1:4" s="4" customFormat="1" x14ac:dyDescent="0.25">
      <c r="A34" s="2">
        <v>6706</v>
      </c>
      <c r="B34" s="4" t="s">
        <v>155</v>
      </c>
      <c r="D34" s="4" t="s">
        <v>155</v>
      </c>
    </row>
    <row r="35" spans="1:4" s="4" customFormat="1" x14ac:dyDescent="0.25">
      <c r="A35" s="2">
        <v>6703</v>
      </c>
      <c r="B35" s="4" t="s">
        <v>155</v>
      </c>
      <c r="D35" s="4" t="s">
        <v>155</v>
      </c>
    </row>
    <row r="36" spans="1:4" s="4" customFormat="1" x14ac:dyDescent="0.25">
      <c r="A36" s="2">
        <v>6701</v>
      </c>
      <c r="B36" s="4" t="s">
        <v>155</v>
      </c>
      <c r="D36" s="4" t="s">
        <v>155</v>
      </c>
    </row>
    <row r="37" spans="1:4" s="4" customFormat="1" x14ac:dyDescent="0.25">
      <c r="A37" s="2">
        <v>6588</v>
      </c>
      <c r="B37" s="4" t="s">
        <v>155</v>
      </c>
      <c r="D37" s="4" t="s">
        <v>155</v>
      </c>
    </row>
    <row r="38" spans="1:4" s="4" customFormat="1" x14ac:dyDescent="0.25">
      <c r="A38" s="2">
        <v>6693</v>
      </c>
      <c r="B38" s="4" t="s">
        <v>155</v>
      </c>
      <c r="D38" s="4" t="s">
        <v>155</v>
      </c>
    </row>
    <row r="39" spans="1:4" s="4" customFormat="1" x14ac:dyDescent="0.25">
      <c r="A39" s="2">
        <v>6693</v>
      </c>
      <c r="B39" s="4" t="s">
        <v>155</v>
      </c>
      <c r="D39" s="4" t="s">
        <v>155</v>
      </c>
    </row>
    <row r="40" spans="1:4" s="4" customFormat="1" x14ac:dyDescent="0.25">
      <c r="A40" s="2">
        <v>6704</v>
      </c>
      <c r="B40" s="4" t="s">
        <v>155</v>
      </c>
      <c r="D40" s="4" t="s">
        <v>155</v>
      </c>
    </row>
    <row r="41" spans="1:4" s="4" customFormat="1" x14ac:dyDescent="0.25">
      <c r="A41" s="2">
        <v>6709</v>
      </c>
      <c r="B41" s="4" t="s">
        <v>155</v>
      </c>
      <c r="D41" s="4" t="s">
        <v>155</v>
      </c>
    </row>
    <row r="42" spans="1:4" s="4" customFormat="1" x14ac:dyDescent="0.25">
      <c r="A42" s="2">
        <v>6689</v>
      </c>
      <c r="B42" s="4" t="s">
        <v>155</v>
      </c>
      <c r="D42" s="4" t="s">
        <v>155</v>
      </c>
    </row>
    <row r="43" spans="1:4" s="4" customFormat="1" x14ac:dyDescent="0.25">
      <c r="A43" s="2">
        <v>6725</v>
      </c>
      <c r="B43" s="4" t="s">
        <v>155</v>
      </c>
      <c r="D43" s="4" t="s">
        <v>155</v>
      </c>
    </row>
    <row r="44" spans="1:4" s="4" customFormat="1" x14ac:dyDescent="0.25">
      <c r="A44" s="2">
        <v>6726</v>
      </c>
      <c r="B44" s="4" t="s">
        <v>155</v>
      </c>
      <c r="D44" s="4" t="s">
        <v>155</v>
      </c>
    </row>
    <row r="45" spans="1:4" s="4" customFormat="1" x14ac:dyDescent="0.25">
      <c r="A45" s="2">
        <v>6727</v>
      </c>
      <c r="B45" s="4" t="s">
        <v>155</v>
      </c>
      <c r="D45" s="4" t="s">
        <v>155</v>
      </c>
    </row>
    <row r="46" spans="1:4" s="4" customFormat="1" x14ac:dyDescent="0.25">
      <c r="A46" s="2">
        <v>6705</v>
      </c>
      <c r="B46" s="4" t="s">
        <v>155</v>
      </c>
      <c r="D46" s="4" t="s">
        <v>155</v>
      </c>
    </row>
    <row r="47" spans="1:4" s="4" customFormat="1" x14ac:dyDescent="0.25">
      <c r="A47" s="2">
        <v>6720</v>
      </c>
      <c r="B47" s="4" t="s">
        <v>155</v>
      </c>
      <c r="D47" s="4" t="s">
        <v>155</v>
      </c>
    </row>
    <row r="48" spans="1:4" s="4" customFormat="1" x14ac:dyDescent="0.25">
      <c r="A48" s="2">
        <v>6719</v>
      </c>
      <c r="B48" s="4" t="s">
        <v>155</v>
      </c>
      <c r="D48" s="4" t="s">
        <v>155</v>
      </c>
    </row>
    <row r="49" spans="1:4" s="4" customFormat="1" x14ac:dyDescent="0.25">
      <c r="A49" s="2">
        <v>6702</v>
      </c>
      <c r="B49" s="4" t="s">
        <v>155</v>
      </c>
      <c r="D49" s="4" t="s">
        <v>155</v>
      </c>
    </row>
    <row r="50" spans="1:4" s="4" customFormat="1" x14ac:dyDescent="0.25">
      <c r="A50" s="2">
        <v>6710</v>
      </c>
      <c r="B50" s="4" t="s">
        <v>155</v>
      </c>
      <c r="D50" s="4" t="s">
        <v>155</v>
      </c>
    </row>
    <row r="51" spans="1:4" s="4" customFormat="1" x14ac:dyDescent="0.25">
      <c r="A51" s="2">
        <v>6724</v>
      </c>
      <c r="B51" s="4" t="s">
        <v>155</v>
      </c>
      <c r="D51" s="4" t="s">
        <v>155</v>
      </c>
    </row>
    <row r="52" spans="1:4" s="4" customFormat="1" x14ac:dyDescent="0.25">
      <c r="A52" s="2">
        <v>6698</v>
      </c>
      <c r="B52" s="4" t="s">
        <v>155</v>
      </c>
      <c r="D52" s="4" t="s">
        <v>155</v>
      </c>
    </row>
    <row r="53" spans="1:4" s="4" customFormat="1" x14ac:dyDescent="0.25">
      <c r="A53" s="2">
        <v>6714</v>
      </c>
      <c r="B53" s="4" t="s">
        <v>155</v>
      </c>
      <c r="D53" s="4" t="s">
        <v>155</v>
      </c>
    </row>
    <row r="54" spans="1:4" s="4" customFormat="1" x14ac:dyDescent="0.25">
      <c r="A54" s="2">
        <v>6659</v>
      </c>
      <c r="B54" s="4" t="s">
        <v>155</v>
      </c>
      <c r="D54" s="4" t="s">
        <v>155</v>
      </c>
    </row>
    <row r="55" spans="1:4" s="4" customFormat="1" x14ac:dyDescent="0.25">
      <c r="A55" s="2">
        <v>6718</v>
      </c>
      <c r="B55" s="4" t="s">
        <v>155</v>
      </c>
      <c r="D55" s="4" t="s">
        <v>155</v>
      </c>
    </row>
    <row r="56" spans="1:4" s="4" customFormat="1" x14ac:dyDescent="0.25">
      <c r="A56" s="2">
        <v>6729</v>
      </c>
      <c r="B56" s="4" t="s">
        <v>155</v>
      </c>
      <c r="D56" s="4" t="s">
        <v>155</v>
      </c>
    </row>
    <row r="57" spans="1:4" s="4" customFormat="1" x14ac:dyDescent="0.25">
      <c r="A57" s="2">
        <v>6731</v>
      </c>
      <c r="B57" s="4" t="s">
        <v>155</v>
      </c>
      <c r="D57" s="4" t="s">
        <v>155</v>
      </c>
    </row>
    <row r="58" spans="1:4" s="4" customFormat="1" x14ac:dyDescent="0.25">
      <c r="A58" s="2">
        <v>6730</v>
      </c>
      <c r="B58" s="4" t="s">
        <v>155</v>
      </c>
      <c r="D58" s="4" t="s">
        <v>155</v>
      </c>
    </row>
    <row r="59" spans="1:4" s="4" customFormat="1" x14ac:dyDescent="0.25">
      <c r="A59" s="2">
        <v>6732</v>
      </c>
      <c r="B59" s="4" t="s">
        <v>155</v>
      </c>
      <c r="D59" s="4" t="s">
        <v>155</v>
      </c>
    </row>
    <row r="60" spans="1:4" s="4" customFormat="1" x14ac:dyDescent="0.25">
      <c r="A60" s="2">
        <v>6697</v>
      </c>
      <c r="B60" s="4" t="s">
        <v>155</v>
      </c>
      <c r="D60" s="4" t="s">
        <v>155</v>
      </c>
    </row>
    <row r="61" spans="1:4" s="4" customFormat="1" x14ac:dyDescent="0.25">
      <c r="A61" s="2">
        <v>6728</v>
      </c>
      <c r="B61" s="4" t="s">
        <v>155</v>
      </c>
      <c r="D61" s="4" t="s">
        <v>155</v>
      </c>
    </row>
    <row r="62" spans="1:4" s="4" customFormat="1" x14ac:dyDescent="0.25">
      <c r="A62" s="2">
        <v>6717</v>
      </c>
      <c r="B62" s="4" t="s">
        <v>155</v>
      </c>
      <c r="D62" s="4" t="s">
        <v>155</v>
      </c>
    </row>
    <row r="63" spans="1:4" s="4" customFormat="1" x14ac:dyDescent="0.25">
      <c r="A63" s="2">
        <v>6716</v>
      </c>
      <c r="B63" s="4" t="s">
        <v>155</v>
      </c>
      <c r="D63" s="4" t="s">
        <v>155</v>
      </c>
    </row>
    <row r="64" spans="1:4" s="4" customFormat="1" x14ac:dyDescent="0.25">
      <c r="A64" s="2">
        <v>6721</v>
      </c>
      <c r="B64" s="4" t="s">
        <v>155</v>
      </c>
      <c r="D64" s="4" t="s">
        <v>155</v>
      </c>
    </row>
    <row r="65" spans="1:4" s="4" customFormat="1" x14ac:dyDescent="0.25">
      <c r="A65" s="2">
        <v>6721</v>
      </c>
      <c r="B65" s="4" t="s">
        <v>155</v>
      </c>
      <c r="D65" s="4" t="s">
        <v>155</v>
      </c>
    </row>
    <row r="66" spans="1:4" s="4" customFormat="1" x14ac:dyDescent="0.25">
      <c r="A66" s="2">
        <v>6642</v>
      </c>
      <c r="B66" s="4" t="s">
        <v>155</v>
      </c>
      <c r="D66" s="4" t="s">
        <v>155</v>
      </c>
    </row>
    <row r="67" spans="1:4" s="4" customFormat="1" x14ac:dyDescent="0.25">
      <c r="A67" s="2">
        <v>6722</v>
      </c>
      <c r="B67" s="4" t="s">
        <v>155</v>
      </c>
      <c r="D67" s="4" t="s">
        <v>155</v>
      </c>
    </row>
    <row r="68" spans="1:4" s="4" customFormat="1" x14ac:dyDescent="0.25">
      <c r="A68" s="2">
        <v>6715</v>
      </c>
      <c r="B68" s="4" t="s">
        <v>155</v>
      </c>
      <c r="D68" s="4" t="s">
        <v>155</v>
      </c>
    </row>
    <row r="69" spans="1:4" s="4" customFormat="1" x14ac:dyDescent="0.25">
      <c r="A69" s="2">
        <v>6672</v>
      </c>
      <c r="B69" s="4" t="s">
        <v>155</v>
      </c>
      <c r="D69" s="4" t="s">
        <v>155</v>
      </c>
    </row>
    <row r="70" spans="1:4" s="4" customFormat="1" x14ac:dyDescent="0.25">
      <c r="A70" s="2">
        <v>6733</v>
      </c>
      <c r="B70" s="4" t="s">
        <v>155</v>
      </c>
      <c r="D70" s="4" t="s">
        <v>155</v>
      </c>
    </row>
  </sheetData>
  <dataValidations count="1">
    <dataValidation type="list" allowBlank="1" showErrorMessage="1" sqref="E4:E48" xr:uid="{00000000-0002-0000-0500-000000000000}">
      <formula1>Hidden_1_Tabla_4071824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topLeftCell="B2" workbookViewId="0">
      <selection activeCell="A12" sqref="A12"/>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70"/>
  <sheetViews>
    <sheetView topLeftCell="A54" workbookViewId="0">
      <selection activeCell="A71" sqref="A71:A411"/>
    </sheetView>
  </sheetViews>
  <sheetFormatPr baseColWidth="10" defaultColWidth="9.140625" defaultRowHeight="15" x14ac:dyDescent="0.25"/>
  <cols>
    <col min="1" max="1" width="7.42578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4" customFormat="1" x14ac:dyDescent="0.25">
      <c r="A4" s="2">
        <v>6648</v>
      </c>
      <c r="B4" s="4" t="s">
        <v>155</v>
      </c>
      <c r="C4" s="4" t="s">
        <v>155</v>
      </c>
    </row>
    <row r="5" spans="1:5" s="4" customFormat="1" x14ac:dyDescent="0.25">
      <c r="A5" s="2">
        <v>6627</v>
      </c>
      <c r="B5" s="4" t="s">
        <v>155</v>
      </c>
      <c r="C5" s="4" t="s">
        <v>155</v>
      </c>
    </row>
    <row r="6" spans="1:5" s="4" customFormat="1" x14ac:dyDescent="0.25">
      <c r="A6" s="2">
        <v>6638</v>
      </c>
      <c r="B6" s="4" t="s">
        <v>155</v>
      </c>
      <c r="C6" s="4" t="s">
        <v>155</v>
      </c>
    </row>
    <row r="7" spans="1:5" s="4" customFormat="1" x14ac:dyDescent="0.25">
      <c r="A7" s="2">
        <v>6661</v>
      </c>
      <c r="B7" s="4" t="s">
        <v>155</v>
      </c>
      <c r="C7" s="4" t="s">
        <v>155</v>
      </c>
    </row>
    <row r="8" spans="1:5" s="4" customFormat="1" x14ac:dyDescent="0.25">
      <c r="A8" s="2">
        <v>6668</v>
      </c>
      <c r="B8" s="4" t="s">
        <v>155</v>
      </c>
      <c r="C8" s="4" t="s">
        <v>155</v>
      </c>
    </row>
    <row r="9" spans="1:5" s="4" customFormat="1" x14ac:dyDescent="0.25">
      <c r="A9" s="2">
        <v>6666</v>
      </c>
      <c r="B9" s="4" t="s">
        <v>155</v>
      </c>
      <c r="C9" s="4" t="s">
        <v>155</v>
      </c>
    </row>
    <row r="10" spans="1:5" s="4" customFormat="1" x14ac:dyDescent="0.25">
      <c r="A10" s="2">
        <v>6641</v>
      </c>
      <c r="B10" s="4" t="s">
        <v>155</v>
      </c>
      <c r="C10" s="4" t="s">
        <v>155</v>
      </c>
    </row>
    <row r="11" spans="1:5" s="4" customFormat="1" x14ac:dyDescent="0.25">
      <c r="A11" s="2">
        <v>6651</v>
      </c>
      <c r="B11" s="4" t="s">
        <v>155</v>
      </c>
      <c r="C11" s="4" t="s">
        <v>155</v>
      </c>
    </row>
    <row r="12" spans="1:5" s="4" customFormat="1" x14ac:dyDescent="0.25">
      <c r="A12" s="2">
        <v>6674</v>
      </c>
      <c r="B12" s="4" t="s">
        <v>155</v>
      </c>
      <c r="C12" s="4" t="s">
        <v>155</v>
      </c>
    </row>
    <row r="13" spans="1:5" s="4" customFormat="1" x14ac:dyDescent="0.25">
      <c r="A13" s="2">
        <v>6669</v>
      </c>
      <c r="B13" s="4" t="s">
        <v>155</v>
      </c>
      <c r="C13" s="4" t="s">
        <v>155</v>
      </c>
    </row>
    <row r="14" spans="1:5" s="4" customFormat="1" x14ac:dyDescent="0.25">
      <c r="A14" s="2">
        <v>6679</v>
      </c>
      <c r="B14" s="4" t="s">
        <v>155</v>
      </c>
      <c r="C14" s="4" t="s">
        <v>155</v>
      </c>
    </row>
    <row r="15" spans="1:5" s="4" customFormat="1" x14ac:dyDescent="0.25">
      <c r="A15" s="2">
        <v>6673</v>
      </c>
      <c r="B15" s="4" t="s">
        <v>155</v>
      </c>
      <c r="C15" s="4" t="s">
        <v>155</v>
      </c>
    </row>
    <row r="16" spans="1:5" s="4" customFormat="1" x14ac:dyDescent="0.25">
      <c r="A16" s="2">
        <v>6676</v>
      </c>
      <c r="B16" s="4" t="s">
        <v>155</v>
      </c>
      <c r="C16" s="4" t="s">
        <v>155</v>
      </c>
    </row>
    <row r="17" spans="1:3" s="4" customFormat="1" x14ac:dyDescent="0.25">
      <c r="A17" s="2">
        <v>6665</v>
      </c>
      <c r="B17" s="4" t="s">
        <v>155</v>
      </c>
      <c r="C17" s="4" t="s">
        <v>155</v>
      </c>
    </row>
    <row r="18" spans="1:3" s="4" customFormat="1" x14ac:dyDescent="0.25">
      <c r="A18" s="2">
        <v>6662</v>
      </c>
      <c r="B18" s="4" t="s">
        <v>155</v>
      </c>
      <c r="C18" s="4" t="s">
        <v>155</v>
      </c>
    </row>
    <row r="19" spans="1:3" s="4" customFormat="1" x14ac:dyDescent="0.25">
      <c r="A19" s="2">
        <v>6663</v>
      </c>
      <c r="B19" s="4" t="s">
        <v>155</v>
      </c>
      <c r="C19" s="4" t="s">
        <v>155</v>
      </c>
    </row>
    <row r="20" spans="1:3" s="4" customFormat="1" x14ac:dyDescent="0.25">
      <c r="A20" s="2">
        <v>6686</v>
      </c>
      <c r="B20" s="4" t="s">
        <v>155</v>
      </c>
      <c r="C20" s="4" t="s">
        <v>155</v>
      </c>
    </row>
    <row r="21" spans="1:3" s="4" customFormat="1" x14ac:dyDescent="0.25">
      <c r="A21" s="2">
        <v>6687</v>
      </c>
      <c r="B21" s="4" t="s">
        <v>155</v>
      </c>
      <c r="C21" s="4" t="s">
        <v>155</v>
      </c>
    </row>
    <row r="22" spans="1:3" s="4" customFormat="1" x14ac:dyDescent="0.25">
      <c r="A22" s="2">
        <v>6678</v>
      </c>
      <c r="B22" s="4" t="s">
        <v>155</v>
      </c>
      <c r="C22" s="4" t="s">
        <v>155</v>
      </c>
    </row>
    <row r="23" spans="1:3" s="4" customFormat="1" x14ac:dyDescent="0.25">
      <c r="A23" s="2">
        <v>6691</v>
      </c>
      <c r="B23" s="4" t="s">
        <v>155</v>
      </c>
      <c r="C23" s="4" t="s">
        <v>155</v>
      </c>
    </row>
    <row r="24" spans="1:3" s="4" customFormat="1" x14ac:dyDescent="0.25">
      <c r="A24" s="2">
        <v>6681</v>
      </c>
      <c r="B24" s="4" t="s">
        <v>155</v>
      </c>
      <c r="C24" s="4" t="s">
        <v>155</v>
      </c>
    </row>
    <row r="25" spans="1:3" s="4" customFormat="1" x14ac:dyDescent="0.25">
      <c r="A25" s="2">
        <v>6688</v>
      </c>
      <c r="B25" s="4" t="s">
        <v>155</v>
      </c>
      <c r="C25" s="4" t="s">
        <v>155</v>
      </c>
    </row>
    <row r="26" spans="1:3" s="4" customFormat="1" x14ac:dyDescent="0.25">
      <c r="A26" s="2">
        <v>6682</v>
      </c>
      <c r="B26" s="4" t="s">
        <v>155</v>
      </c>
      <c r="C26" s="4" t="s">
        <v>155</v>
      </c>
    </row>
    <row r="27" spans="1:3" s="4" customFormat="1" x14ac:dyDescent="0.25">
      <c r="A27" s="2">
        <v>6680</v>
      </c>
      <c r="B27" s="4" t="s">
        <v>155</v>
      </c>
      <c r="C27" s="4" t="s">
        <v>155</v>
      </c>
    </row>
    <row r="28" spans="1:3" s="4" customFormat="1" x14ac:dyDescent="0.25">
      <c r="A28" s="2">
        <v>6657</v>
      </c>
      <c r="B28" s="4" t="s">
        <v>155</v>
      </c>
      <c r="C28" s="4" t="s">
        <v>155</v>
      </c>
    </row>
    <row r="29" spans="1:3" s="4" customFormat="1" x14ac:dyDescent="0.25">
      <c r="A29" s="2">
        <v>6654</v>
      </c>
      <c r="B29" s="4" t="s">
        <v>155</v>
      </c>
      <c r="C29" s="4" t="s">
        <v>155</v>
      </c>
    </row>
    <row r="30" spans="1:3" s="4" customFormat="1" x14ac:dyDescent="0.25">
      <c r="A30" s="2">
        <v>6695</v>
      </c>
      <c r="B30" s="4" t="s">
        <v>155</v>
      </c>
      <c r="C30" s="4" t="s">
        <v>155</v>
      </c>
    </row>
    <row r="31" spans="1:3" s="4" customFormat="1" x14ac:dyDescent="0.25">
      <c r="A31" s="2">
        <v>6696</v>
      </c>
      <c r="B31" s="4" t="s">
        <v>155</v>
      </c>
      <c r="C31" s="4" t="s">
        <v>155</v>
      </c>
    </row>
    <row r="32" spans="1:3" s="4" customFormat="1" x14ac:dyDescent="0.25">
      <c r="A32" s="2">
        <v>6699</v>
      </c>
      <c r="B32" s="4" t="s">
        <v>155</v>
      </c>
      <c r="C32" s="4" t="s">
        <v>155</v>
      </c>
    </row>
    <row r="33" spans="1:3" s="4" customFormat="1" x14ac:dyDescent="0.25">
      <c r="A33" s="2">
        <v>6707</v>
      </c>
      <c r="B33" s="4" t="s">
        <v>155</v>
      </c>
      <c r="C33" s="4" t="s">
        <v>155</v>
      </c>
    </row>
    <row r="34" spans="1:3" s="4" customFormat="1" x14ac:dyDescent="0.25">
      <c r="A34" s="2">
        <v>6706</v>
      </c>
      <c r="B34" s="4" t="s">
        <v>155</v>
      </c>
      <c r="C34" s="4" t="s">
        <v>155</v>
      </c>
    </row>
    <row r="35" spans="1:3" s="4" customFormat="1" x14ac:dyDescent="0.25">
      <c r="A35" s="2">
        <v>6703</v>
      </c>
      <c r="B35" s="4" t="s">
        <v>155</v>
      </c>
      <c r="C35" s="4" t="s">
        <v>155</v>
      </c>
    </row>
    <row r="36" spans="1:3" s="4" customFormat="1" x14ac:dyDescent="0.25">
      <c r="A36" s="2">
        <v>6701</v>
      </c>
      <c r="B36" s="4" t="s">
        <v>155</v>
      </c>
      <c r="C36" s="4" t="s">
        <v>155</v>
      </c>
    </row>
    <row r="37" spans="1:3" s="4" customFormat="1" x14ac:dyDescent="0.25">
      <c r="A37" s="2">
        <v>6588</v>
      </c>
      <c r="B37" s="4" t="s">
        <v>155</v>
      </c>
      <c r="C37" s="4" t="s">
        <v>155</v>
      </c>
    </row>
    <row r="38" spans="1:3" s="4" customFormat="1" x14ac:dyDescent="0.25">
      <c r="A38" s="2">
        <v>6693</v>
      </c>
      <c r="B38" s="4" t="s">
        <v>155</v>
      </c>
      <c r="C38" s="4" t="s">
        <v>155</v>
      </c>
    </row>
    <row r="39" spans="1:3" s="4" customFormat="1" x14ac:dyDescent="0.25">
      <c r="A39" s="2">
        <v>6693</v>
      </c>
      <c r="B39" s="4" t="s">
        <v>155</v>
      </c>
      <c r="C39" s="4" t="s">
        <v>155</v>
      </c>
    </row>
    <row r="40" spans="1:3" s="4" customFormat="1" x14ac:dyDescent="0.25">
      <c r="A40" s="2">
        <v>6704</v>
      </c>
      <c r="B40" s="4" t="s">
        <v>155</v>
      </c>
      <c r="C40" s="4" t="s">
        <v>155</v>
      </c>
    </row>
    <row r="41" spans="1:3" s="4" customFormat="1" x14ac:dyDescent="0.25">
      <c r="A41" s="2">
        <v>6709</v>
      </c>
      <c r="B41" s="4" t="s">
        <v>155</v>
      </c>
      <c r="C41" s="4" t="s">
        <v>155</v>
      </c>
    </row>
    <row r="42" spans="1:3" s="4" customFormat="1" x14ac:dyDescent="0.25">
      <c r="A42" s="2">
        <v>6689</v>
      </c>
      <c r="B42" s="4" t="s">
        <v>155</v>
      </c>
      <c r="C42" s="4" t="s">
        <v>155</v>
      </c>
    </row>
    <row r="43" spans="1:3" s="4" customFormat="1" x14ac:dyDescent="0.25">
      <c r="A43" s="2">
        <v>6725</v>
      </c>
      <c r="B43" s="4" t="s">
        <v>155</v>
      </c>
      <c r="C43" s="4" t="s">
        <v>155</v>
      </c>
    </row>
    <row r="44" spans="1:3" s="4" customFormat="1" x14ac:dyDescent="0.25">
      <c r="A44" s="2">
        <v>6726</v>
      </c>
      <c r="B44" s="4" t="s">
        <v>155</v>
      </c>
      <c r="C44" s="4" t="s">
        <v>155</v>
      </c>
    </row>
    <row r="45" spans="1:3" s="4" customFormat="1" x14ac:dyDescent="0.25">
      <c r="A45" s="2">
        <v>6727</v>
      </c>
      <c r="B45" s="4" t="s">
        <v>155</v>
      </c>
      <c r="C45" s="4" t="s">
        <v>155</v>
      </c>
    </row>
    <row r="46" spans="1:3" s="4" customFormat="1" x14ac:dyDescent="0.25">
      <c r="A46" s="2">
        <v>6705</v>
      </c>
      <c r="B46" s="4" t="s">
        <v>155</v>
      </c>
      <c r="C46" s="4" t="s">
        <v>155</v>
      </c>
    </row>
    <row r="47" spans="1:3" s="4" customFormat="1" x14ac:dyDescent="0.25">
      <c r="A47" s="2">
        <v>6720</v>
      </c>
      <c r="B47" s="4" t="s">
        <v>155</v>
      </c>
      <c r="C47" s="4" t="s">
        <v>155</v>
      </c>
    </row>
    <row r="48" spans="1:3" s="4" customFormat="1" x14ac:dyDescent="0.25">
      <c r="A48" s="2">
        <v>6719</v>
      </c>
      <c r="B48" s="4" t="s">
        <v>155</v>
      </c>
      <c r="C48" s="4" t="s">
        <v>155</v>
      </c>
    </row>
    <row r="49" spans="1:3" x14ac:dyDescent="0.25">
      <c r="A49" s="2">
        <v>6702</v>
      </c>
      <c r="B49" s="4" t="s">
        <v>155</v>
      </c>
      <c r="C49" s="4" t="s">
        <v>155</v>
      </c>
    </row>
    <row r="50" spans="1:3" x14ac:dyDescent="0.25">
      <c r="A50" s="2">
        <v>6710</v>
      </c>
      <c r="B50" s="4" t="s">
        <v>155</v>
      </c>
      <c r="C50" s="4" t="s">
        <v>155</v>
      </c>
    </row>
    <row r="51" spans="1:3" x14ac:dyDescent="0.25">
      <c r="A51" s="2">
        <v>6724</v>
      </c>
      <c r="B51" s="4" t="s">
        <v>155</v>
      </c>
      <c r="C51" s="4" t="s">
        <v>155</v>
      </c>
    </row>
    <row r="52" spans="1:3" x14ac:dyDescent="0.25">
      <c r="A52" s="2">
        <v>6698</v>
      </c>
      <c r="B52" s="4" t="s">
        <v>155</v>
      </c>
      <c r="C52" s="4" t="s">
        <v>155</v>
      </c>
    </row>
    <row r="53" spans="1:3" x14ac:dyDescent="0.25">
      <c r="A53" s="2">
        <v>6714</v>
      </c>
      <c r="B53" s="4" t="s">
        <v>155</v>
      </c>
      <c r="C53" s="4" t="s">
        <v>155</v>
      </c>
    </row>
    <row r="54" spans="1:3" x14ac:dyDescent="0.25">
      <c r="A54" s="2">
        <v>6659</v>
      </c>
      <c r="B54" s="4" t="s">
        <v>155</v>
      </c>
      <c r="C54" s="4" t="s">
        <v>155</v>
      </c>
    </row>
    <row r="55" spans="1:3" x14ac:dyDescent="0.25">
      <c r="A55" s="2">
        <v>6718</v>
      </c>
      <c r="B55" s="4" t="s">
        <v>155</v>
      </c>
      <c r="C55" s="4" t="s">
        <v>155</v>
      </c>
    </row>
    <row r="56" spans="1:3" x14ac:dyDescent="0.25">
      <c r="A56" s="2">
        <v>6729</v>
      </c>
      <c r="B56" s="4" t="s">
        <v>155</v>
      </c>
      <c r="C56" s="4" t="s">
        <v>155</v>
      </c>
    </row>
    <row r="57" spans="1:3" x14ac:dyDescent="0.25">
      <c r="A57" s="2">
        <v>6731</v>
      </c>
      <c r="B57" s="4" t="s">
        <v>155</v>
      </c>
      <c r="C57" s="4" t="s">
        <v>155</v>
      </c>
    </row>
    <row r="58" spans="1:3" x14ac:dyDescent="0.25">
      <c r="A58" s="2">
        <v>6730</v>
      </c>
      <c r="B58" s="4" t="s">
        <v>155</v>
      </c>
      <c r="C58" s="4" t="s">
        <v>155</v>
      </c>
    </row>
    <row r="59" spans="1:3" x14ac:dyDescent="0.25">
      <c r="A59" s="2">
        <v>6732</v>
      </c>
      <c r="B59" s="4" t="s">
        <v>155</v>
      </c>
      <c r="C59" s="4" t="s">
        <v>155</v>
      </c>
    </row>
    <row r="60" spans="1:3" x14ac:dyDescent="0.25">
      <c r="A60" s="2">
        <v>6697</v>
      </c>
      <c r="B60" s="4" t="s">
        <v>155</v>
      </c>
      <c r="C60" s="4" t="s">
        <v>155</v>
      </c>
    </row>
    <row r="61" spans="1:3" x14ac:dyDescent="0.25">
      <c r="A61" s="2">
        <v>6728</v>
      </c>
      <c r="B61" s="4" t="s">
        <v>155</v>
      </c>
      <c r="C61" s="4" t="s">
        <v>155</v>
      </c>
    </row>
    <row r="62" spans="1:3" x14ac:dyDescent="0.25">
      <c r="A62" s="2">
        <v>6717</v>
      </c>
      <c r="B62" s="4" t="s">
        <v>155</v>
      </c>
      <c r="C62" s="4" t="s">
        <v>155</v>
      </c>
    </row>
    <row r="63" spans="1:3" x14ac:dyDescent="0.25">
      <c r="A63" s="2">
        <v>6716</v>
      </c>
      <c r="B63" s="4" t="s">
        <v>155</v>
      </c>
      <c r="C63" s="4" t="s">
        <v>155</v>
      </c>
    </row>
    <row r="64" spans="1:3" x14ac:dyDescent="0.25">
      <c r="A64" s="2">
        <v>6721</v>
      </c>
      <c r="B64" s="4" t="s">
        <v>155</v>
      </c>
      <c r="C64" s="4" t="s">
        <v>155</v>
      </c>
    </row>
    <row r="65" spans="1:3" x14ac:dyDescent="0.25">
      <c r="A65" s="2">
        <v>6721</v>
      </c>
      <c r="B65" s="4" t="s">
        <v>155</v>
      </c>
      <c r="C65" s="4" t="s">
        <v>155</v>
      </c>
    </row>
    <row r="66" spans="1:3" x14ac:dyDescent="0.25">
      <c r="A66" s="2">
        <v>6642</v>
      </c>
      <c r="B66" s="4" t="s">
        <v>155</v>
      </c>
      <c r="C66" s="4" t="s">
        <v>155</v>
      </c>
    </row>
    <row r="67" spans="1:3" x14ac:dyDescent="0.25">
      <c r="A67" s="2">
        <v>6722</v>
      </c>
      <c r="B67" s="4" t="s">
        <v>155</v>
      </c>
      <c r="C67" s="4" t="s">
        <v>155</v>
      </c>
    </row>
    <row r="68" spans="1:3" x14ac:dyDescent="0.25">
      <c r="A68" s="2">
        <v>6715</v>
      </c>
      <c r="B68" s="4" t="s">
        <v>155</v>
      </c>
      <c r="C68" s="4" t="s">
        <v>155</v>
      </c>
    </row>
    <row r="69" spans="1:3" x14ac:dyDescent="0.25">
      <c r="A69" s="2">
        <v>6672</v>
      </c>
      <c r="B69" s="4" t="s">
        <v>155</v>
      </c>
      <c r="C69" s="4" t="s">
        <v>155</v>
      </c>
    </row>
    <row r="70" spans="1:3" x14ac:dyDescent="0.25">
      <c r="A70" s="2">
        <v>6733</v>
      </c>
      <c r="B70" s="4" t="s">
        <v>155</v>
      </c>
      <c r="C70" s="4" t="s">
        <v>155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2020-05-05T04:05:35Z</dcterms:created>
  <dcterms:modified xsi:type="dcterms:W3CDTF">2021-01-06T01:40:28Z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436c302-d24a-4682-9c61-026fc990f0ae_Enabled">
    <vt:lpwstr>True</vt:lpwstr>
  </property>
  <property fmtid="{D5CDD505-2E9C-101B-9397-08002B2CF9AE}" pid="3" name="MSIP_Label_4436c302-d24a-4682-9c61-026fc990f0ae_SiteId">
    <vt:lpwstr>cfb95d5e-5d96-43eb-94e3-ecc31d51dfed</vt:lpwstr>
  </property>
  <property fmtid="{D5CDD505-2E9C-101B-9397-08002B2CF9AE}" pid="4" name="MSIP_Label_4436c302-d24a-4682-9c61-026fc990f0ae_Owner">
    <vt:lpwstr>jyemeza@ceenl.mx</vt:lpwstr>
  </property>
  <property fmtid="{D5CDD505-2E9C-101B-9397-08002B2CF9AE}" pid="5" name="MSIP_Label_4436c302-d24a-4682-9c61-026fc990f0ae_SetDate">
    <vt:lpwstr>2020-09-02T19:50:31.7834549Z</vt:lpwstr>
  </property>
  <property fmtid="{D5CDD505-2E9C-101B-9397-08002B2CF9AE}" pid="6" name="MSIP_Label_4436c302-d24a-4682-9c61-026fc990f0ae_Name">
    <vt:lpwstr>General</vt:lpwstr>
  </property>
  <property fmtid="{D5CDD505-2E9C-101B-9397-08002B2CF9AE}" pid="7" name="MSIP_Label_4436c302-d24a-4682-9c61-026fc990f0ae_Application">
    <vt:lpwstr>Microsoft Azure Information Protection</vt:lpwstr>
  </property>
  <property fmtid="{D5CDD505-2E9C-101B-9397-08002B2CF9AE}" pid="8" name="MSIP_Label_4436c302-d24a-4682-9c61-026fc990f0ae_ActionId">
    <vt:lpwstr>aefc928d-4188-4553-96ea-095dcc322e16</vt:lpwstr>
  </property>
  <property fmtid="{D5CDD505-2E9C-101B-9397-08002B2CF9AE}" pid="9" name="MSIP_Label_4436c302-d24a-4682-9c61-026fc990f0ae_Extended_MSFT_Method">
    <vt:lpwstr>Manual</vt:lpwstr>
  </property>
  <property fmtid="{D5CDD505-2E9C-101B-9397-08002B2CF9AE}" pid="10" name="Sensitivity">
    <vt:lpwstr>General</vt:lpwstr>
  </property>
</Properties>
</file>